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calcPr calcId="144525"/>
</workbook>
</file>

<file path=xl/sharedStrings.xml><?xml version="1.0" encoding="utf-8"?>
<sst xmlns="http://schemas.openxmlformats.org/spreadsheetml/2006/main" count="4430" uniqueCount="1165">
  <si>
    <t xml:space="preserve"> 其他系列中级职称资格初审通过人员名单</t>
  </si>
  <si>
    <t>序号</t>
  </si>
  <si>
    <t>单位所属</t>
  </si>
  <si>
    <t>工作单位</t>
  </si>
  <si>
    <t>姓名</t>
  </si>
  <si>
    <t>性别</t>
  </si>
  <si>
    <t>民族</t>
  </si>
  <si>
    <t>出生年月</t>
  </si>
  <si>
    <t>学历</t>
  </si>
  <si>
    <t>毕业院校及时间</t>
  </si>
  <si>
    <t>所学专业</t>
  </si>
  <si>
    <t>现有资格及取得时间</t>
  </si>
  <si>
    <t>现从事专业</t>
  </si>
  <si>
    <t>申报专业</t>
  </si>
  <si>
    <t>申报资格名称</t>
  </si>
  <si>
    <t>外语</t>
  </si>
  <si>
    <t>计算机</t>
  </si>
  <si>
    <t>继续教育</t>
  </si>
  <si>
    <t>入围成绩</t>
  </si>
  <si>
    <t>备注</t>
  </si>
  <si>
    <t>乡镇</t>
  </si>
  <si>
    <t>乌拉山镇人民政府</t>
  </si>
  <si>
    <t>赵莉莉</t>
  </si>
  <si>
    <t>女</t>
  </si>
  <si>
    <t>汉</t>
  </si>
  <si>
    <t>1974-06</t>
  </si>
  <si>
    <t>专科</t>
  </si>
  <si>
    <t>内蒙古大学/2011-06</t>
  </si>
  <si>
    <t>行政管理</t>
  </si>
  <si>
    <t>农业经济师/2007-11</t>
  </si>
  <si>
    <t>农业</t>
  </si>
  <si>
    <t>农技</t>
  </si>
  <si>
    <t>农艺师</t>
  </si>
  <si>
    <t>完成</t>
  </si>
  <si>
    <t>转系列乡镇工作24年</t>
  </si>
  <si>
    <t>路娥</t>
  </si>
  <si>
    <t>1975-04</t>
  </si>
  <si>
    <t>本科</t>
  </si>
  <si>
    <t>国家开放大学/2018-01</t>
  </si>
  <si>
    <t>农业经济师/2008-11</t>
  </si>
  <si>
    <t>转系列乡镇工作27年</t>
  </si>
  <si>
    <t>杜洁</t>
  </si>
  <si>
    <t>1980-01</t>
  </si>
  <si>
    <t>沈阳大学/2016-07</t>
  </si>
  <si>
    <t>工商管理</t>
  </si>
  <si>
    <t>经济师/2003-11</t>
  </si>
  <si>
    <t>转系列乡镇工作23年</t>
  </si>
  <si>
    <t>陈瑞萍</t>
  </si>
  <si>
    <t>1975-11</t>
  </si>
  <si>
    <t>江南大学/2019-07</t>
  </si>
  <si>
    <t>人力资源管理</t>
  </si>
  <si>
    <t>经济师/2006-11</t>
  </si>
  <si>
    <t>转系列、乡镇工作29年</t>
  </si>
  <si>
    <t>李晓丽</t>
  </si>
  <si>
    <t>1970-12</t>
  </si>
  <si>
    <t>中央党校/2005-12</t>
  </si>
  <si>
    <t>法律</t>
  </si>
  <si>
    <t>无</t>
  </si>
  <si>
    <t>乡镇工作32年</t>
  </si>
  <si>
    <t>乌拉特前旗额尔登布拉格苏木</t>
  </si>
  <si>
    <t>沙如拉</t>
  </si>
  <si>
    <t>蒙</t>
  </si>
  <si>
    <t>1977-03</t>
  </si>
  <si>
    <t>内蒙古广播电视大学/2004-07</t>
  </si>
  <si>
    <t>农学</t>
  </si>
  <si>
    <t>经济师/2007-11</t>
  </si>
  <si>
    <t>转系列、乡镇工作26年</t>
  </si>
  <si>
    <t>乌拉特前旗西小召镇</t>
  </si>
  <si>
    <t>贾永清</t>
  </si>
  <si>
    <t>男</t>
  </si>
  <si>
    <t>1970-11</t>
  </si>
  <si>
    <t>中专</t>
  </si>
  <si>
    <t>内蒙古农业广播学校/1999-07</t>
  </si>
  <si>
    <t>会计统计与审计</t>
  </si>
  <si>
    <t>乌拉特前旗先锋镇</t>
  </si>
  <si>
    <t>王永强</t>
  </si>
  <si>
    <t>1969-04</t>
  </si>
  <si>
    <t>国家开放大学/2017-07</t>
  </si>
  <si>
    <t>农业经济管理</t>
  </si>
  <si>
    <t>二级技师/2007-12</t>
  </si>
  <si>
    <t>旗县区</t>
  </si>
  <si>
    <t>乌拉特前旗先锋镇人民政府</t>
  </si>
  <si>
    <t>石佳乐</t>
  </si>
  <si>
    <t>1995-08</t>
  </si>
  <si>
    <t>大连民族大学/2018-09</t>
  </si>
  <si>
    <t>汉语言文学</t>
  </si>
  <si>
    <t>乡镇、本科2年</t>
  </si>
  <si>
    <t>乌拉特前旗明安镇</t>
  </si>
  <si>
    <t>徐春霞</t>
  </si>
  <si>
    <t>中共内蒙古党校/2009-12</t>
  </si>
  <si>
    <t>经济师/2012-11</t>
  </si>
  <si>
    <t>转系列、乡镇工作20年</t>
  </si>
  <si>
    <t>乌拉特前旗农牧业技术推广中心</t>
  </si>
  <si>
    <t>韩静</t>
  </si>
  <si>
    <t>1987-09</t>
  </si>
  <si>
    <t>浙江农林大学/2022-12</t>
  </si>
  <si>
    <t>工程师/2017-12</t>
  </si>
  <si>
    <t>农业技术推广</t>
  </si>
  <si>
    <t>转系列</t>
  </si>
  <si>
    <t>史欣</t>
  </si>
  <si>
    <t>1977-02</t>
  </si>
  <si>
    <t>经济师/2002-11</t>
  </si>
  <si>
    <t>阿如恒</t>
  </si>
  <si>
    <t>1987-12</t>
  </si>
  <si>
    <t>内蒙古农业大学/2016-07</t>
  </si>
  <si>
    <t>助理农艺师/2018-11</t>
  </si>
  <si>
    <t>乌拉特前旗农牧业经营服务中心</t>
  </si>
  <si>
    <t>许永强</t>
  </si>
  <si>
    <t>1974-09</t>
  </si>
  <si>
    <t>经济师/2006-12</t>
  </si>
  <si>
    <t>乌拉特前旗农牧业综合行政执法大队</t>
  </si>
  <si>
    <t>周红梅</t>
  </si>
  <si>
    <t>1973-09</t>
  </si>
  <si>
    <t>经济师/2020-11</t>
  </si>
  <si>
    <t>乌拉特前旗农业广播电视学校</t>
  </si>
  <si>
    <t>聂智慧</t>
  </si>
  <si>
    <t>1978-05</t>
  </si>
  <si>
    <t>内蒙古禾兴农牧业有限责任公司</t>
  </si>
  <si>
    <t>白恩泽</t>
  </si>
  <si>
    <t>1971-11</t>
  </si>
  <si>
    <t>内蒙古农业大学/2022-12</t>
  </si>
  <si>
    <t>农机工程师/2022-12</t>
  </si>
  <si>
    <t>乌拉特前旗苏独仑镇人民政府</t>
  </si>
  <si>
    <t>王亚文</t>
  </si>
  <si>
    <t>1982-03</t>
  </si>
  <si>
    <t>中央广播电视大学/2015-07</t>
  </si>
  <si>
    <t>农林牧渔类农林管理类乡镇企业管理</t>
  </si>
  <si>
    <t>乡镇、专科4年</t>
  </si>
  <si>
    <t>乌拉特前旗白彦花镇</t>
  </si>
  <si>
    <t xml:space="preserve">李俊杰 </t>
  </si>
  <si>
    <t>满</t>
  </si>
  <si>
    <t>1965-11</t>
  </si>
  <si>
    <t>内蒙古自治区管理干部学院/1991-07</t>
  </si>
  <si>
    <t>农牧业经济管理</t>
  </si>
  <si>
    <t>技师/2006-12</t>
  </si>
  <si>
    <t>畜牧</t>
  </si>
  <si>
    <t>畜牧师</t>
  </si>
  <si>
    <t>霍尔查</t>
  </si>
  <si>
    <t>1972-12</t>
  </si>
  <si>
    <t>内蒙古自治区农业广播电视学校/2003-08</t>
  </si>
  <si>
    <t>畜牧兽医</t>
  </si>
  <si>
    <t>高级工/2003-12</t>
  </si>
  <si>
    <t>李雪梅</t>
  </si>
  <si>
    <t>1974-11</t>
  </si>
  <si>
    <t>内蒙古大学/2007-06</t>
  </si>
  <si>
    <t>转系列、乡镇工作27年</t>
  </si>
  <si>
    <t>陶格斯</t>
  </si>
  <si>
    <t>1972-10</t>
  </si>
  <si>
    <t>内蒙古农牧学院/1993-07</t>
  </si>
  <si>
    <t>助理馆员/2021-12</t>
  </si>
  <si>
    <t>乡镇工作30年</t>
  </si>
  <si>
    <t>乌拉特前旗林业和草原局</t>
  </si>
  <si>
    <t>杨霞</t>
  </si>
  <si>
    <t>1977-08</t>
  </si>
  <si>
    <t>东北农业大学/2022-01</t>
  </si>
  <si>
    <t>动物科学</t>
  </si>
  <si>
    <t>高级技师/2022-11</t>
  </si>
  <si>
    <t>草原</t>
  </si>
  <si>
    <t>乌拉特前旗西小召镇人民政府</t>
  </si>
  <si>
    <t>斯日古楞</t>
  </si>
  <si>
    <t>1977-12</t>
  </si>
  <si>
    <t>国家开放大学/2020-09</t>
  </si>
  <si>
    <t>助理畜牧师/2008-12</t>
  </si>
  <si>
    <t>乡镇工作20年</t>
  </si>
  <si>
    <t>吕杰慧</t>
  </si>
  <si>
    <t>1974-04</t>
  </si>
  <si>
    <t>中央党校/1997-06</t>
  </si>
  <si>
    <t>经济管理</t>
  </si>
  <si>
    <t>会计师/1999-05</t>
  </si>
  <si>
    <t>转系列、30年</t>
  </si>
  <si>
    <t>赛吉日呼</t>
  </si>
  <si>
    <t>1974-02</t>
  </si>
  <si>
    <t>助理畜牧师/2000-12</t>
  </si>
  <si>
    <t>畜牧业</t>
  </si>
  <si>
    <t>郭东</t>
  </si>
  <si>
    <t>1980-03</t>
  </si>
  <si>
    <t>东北农业大学/2020-07</t>
  </si>
  <si>
    <t>动物医学</t>
  </si>
  <si>
    <t>兽医</t>
  </si>
  <si>
    <t>兽医师</t>
  </si>
  <si>
    <t>乌拉特前旗生态环境保护局</t>
  </si>
  <si>
    <t>成瑜</t>
  </si>
  <si>
    <t>1971-05</t>
  </si>
  <si>
    <t>内蒙古农业大学/2013-07-10</t>
  </si>
  <si>
    <t>环境监测与治理技术</t>
  </si>
  <si>
    <t>助理工程师/2016-12</t>
  </si>
  <si>
    <t>生态环境监测</t>
  </si>
  <si>
    <t>生态环境工程</t>
  </si>
  <si>
    <t>工程师</t>
  </si>
  <si>
    <t>内蒙古蓝箭环保有限责任公司</t>
  </si>
  <si>
    <t>张桃林</t>
  </si>
  <si>
    <t>1992-10</t>
  </si>
  <si>
    <t>呼和浩特职业学院/2014-07</t>
  </si>
  <si>
    <t>助理工程师/2019-12</t>
  </si>
  <si>
    <t>环境保护</t>
  </si>
  <si>
    <t>专科8年</t>
  </si>
  <si>
    <t>孙昌业</t>
  </si>
  <si>
    <t>1990-12</t>
  </si>
  <si>
    <t>四川农业大学/2018-07</t>
  </si>
  <si>
    <t>环境工程</t>
  </si>
  <si>
    <t>本科5年</t>
  </si>
  <si>
    <t>杨圃祯</t>
  </si>
  <si>
    <t>1992-11</t>
  </si>
  <si>
    <t>内蒙古包钢庆华煤化工有限公司</t>
  </si>
  <si>
    <t>杨婧</t>
  </si>
  <si>
    <t>1991-06</t>
  </si>
  <si>
    <t>内蒙古科技大学/2015-07</t>
  </si>
  <si>
    <t>合格</t>
  </si>
  <si>
    <t>内蒙古大中矿业股份有限公司</t>
  </si>
  <si>
    <t>郝小军</t>
  </si>
  <si>
    <t>1988-09</t>
  </si>
  <si>
    <t>北京科技大学/2015-07</t>
  </si>
  <si>
    <t>采矿工程</t>
  </si>
  <si>
    <t>安全环保</t>
  </si>
  <si>
    <t>张旭东</t>
  </si>
  <si>
    <t>1991-02</t>
  </si>
  <si>
    <t>资源环境与城乡规划管理</t>
  </si>
  <si>
    <t>贺娟</t>
  </si>
  <si>
    <t>1994-02</t>
  </si>
  <si>
    <t>大连艺术学院/2018-07</t>
  </si>
  <si>
    <t>产品设计</t>
  </si>
  <si>
    <t>王娜</t>
  </si>
  <si>
    <t>会计学</t>
  </si>
  <si>
    <t>巴彦淖尔市鸿德再生资源开发有限公司</t>
  </si>
  <si>
    <t>周慧琴</t>
  </si>
  <si>
    <t>内蒙古民族大学/2015-07</t>
  </si>
  <si>
    <t>环境监测</t>
  </si>
  <si>
    <t>岳佳恒</t>
  </si>
  <si>
    <t>1981-10</t>
  </si>
  <si>
    <t>江西应用工程职业学院/2003-07</t>
  </si>
  <si>
    <t>环境科学</t>
  </si>
  <si>
    <t>环境监测与治理</t>
  </si>
  <si>
    <t>袁锋</t>
  </si>
  <si>
    <t>1981-03</t>
  </si>
  <si>
    <t>北华大学/2007-07</t>
  </si>
  <si>
    <t>李莎</t>
  </si>
  <si>
    <t>1994-01</t>
  </si>
  <si>
    <t>内蒙古大学创业学院/2015-07</t>
  </si>
  <si>
    <t>日语</t>
  </si>
  <si>
    <t>郝伟</t>
  </si>
  <si>
    <t>1991-11</t>
  </si>
  <si>
    <t>沈阳航空航天大学/2016-04</t>
  </si>
  <si>
    <t>吕双帆</t>
  </si>
  <si>
    <t>内蒙古工业大学/2018-07</t>
  </si>
  <si>
    <t>焊接技术与工程</t>
  </si>
  <si>
    <t>助理工程师/2022-12</t>
  </si>
  <si>
    <t>乌拉特前旗应急管理局综合行政执法大队</t>
  </si>
  <si>
    <t>陈诚</t>
  </si>
  <si>
    <t>1989-11</t>
  </si>
  <si>
    <t>内蒙古工业大学/2012-07</t>
  </si>
  <si>
    <t>过程装备与控制工程</t>
  </si>
  <si>
    <t>助理工程师/2017-12</t>
  </si>
  <si>
    <t>化工机械</t>
  </si>
  <si>
    <t>化工工程</t>
  </si>
  <si>
    <t>内蒙古东立光伏电子有限公司</t>
  </si>
  <si>
    <t>万关怀</t>
  </si>
  <si>
    <t>1986-05</t>
  </si>
  <si>
    <t>江西工业职业技术学院/2008-07</t>
  </si>
  <si>
    <t>高分子材料</t>
  </si>
  <si>
    <t>孙文泽</t>
  </si>
  <si>
    <t>1985-02</t>
  </si>
  <si>
    <t>武汉工程大学/2007-07</t>
  </si>
  <si>
    <t>过程装配与控制工程</t>
  </si>
  <si>
    <t>华国俊</t>
  </si>
  <si>
    <t>1986-02</t>
  </si>
  <si>
    <t>中国石油大学（北京）/2022-12</t>
  </si>
  <si>
    <t>化学工程与工艺</t>
  </si>
  <si>
    <t>贺聪慧</t>
  </si>
  <si>
    <t>1981-06</t>
  </si>
  <si>
    <t>内蒙古化工职业学院/2014-07</t>
  </si>
  <si>
    <t>应用化工</t>
  </si>
  <si>
    <t>助理工程师/2019-10</t>
  </si>
  <si>
    <t>张春磊</t>
  </si>
  <si>
    <t>1987-04</t>
  </si>
  <si>
    <t>内蒙古化工职业学院/2010-07</t>
  </si>
  <si>
    <t>煤炭深加工与利用</t>
  </si>
  <si>
    <t>助理工程师/2015-11</t>
  </si>
  <si>
    <t>内蒙古天昱园新能源股份有限公司</t>
  </si>
  <si>
    <t>张勇岐</t>
  </si>
  <si>
    <t>1990-01</t>
  </si>
  <si>
    <t>内蒙古化工职业学院/2012-07</t>
  </si>
  <si>
    <t>精细化学品生产技术</t>
  </si>
  <si>
    <t>三级</t>
  </si>
  <si>
    <t>王耀伟</t>
  </si>
  <si>
    <t>1989-03</t>
  </si>
  <si>
    <t>内蒙古化工职业学院/2011-07</t>
  </si>
  <si>
    <t>巴彦淖尔市鑫型新能源有限责任公司</t>
  </si>
  <si>
    <t>任飞虎</t>
  </si>
  <si>
    <t>1986-04</t>
  </si>
  <si>
    <t>陕西工业职业技术学院/2008-07</t>
  </si>
  <si>
    <t>数控技术</t>
  </si>
  <si>
    <t>金豆</t>
  </si>
  <si>
    <t>1992-06</t>
  </si>
  <si>
    <t>包头钢铁职业技术学院/2013-07</t>
  </si>
  <si>
    <t>计算机应用技术</t>
  </si>
  <si>
    <t>崔旭</t>
  </si>
  <si>
    <t>1987-11</t>
  </si>
  <si>
    <t>中国人民解放军海军职工大学/2011-01</t>
  </si>
  <si>
    <t>应用化工与技术</t>
  </si>
  <si>
    <t>魏金鹏</t>
  </si>
  <si>
    <t>1990-11</t>
  </si>
  <si>
    <t>包头钢铁职业技术学院/2014-07</t>
  </si>
  <si>
    <t>机电一体化</t>
  </si>
  <si>
    <t>宋馥宜</t>
  </si>
  <si>
    <t>1990-08</t>
  </si>
  <si>
    <t>成都理工大学工程技术学院/2013-06</t>
  </si>
  <si>
    <t>建筑经济管理</t>
  </si>
  <si>
    <t>陈玮</t>
  </si>
  <si>
    <t xml:space="preserve">内蒙古科技大学/2014-07 </t>
  </si>
  <si>
    <t>冯雨果</t>
  </si>
  <si>
    <t>1988-11</t>
  </si>
  <si>
    <t>内蒙古农业大学/2012-07</t>
  </si>
  <si>
    <t>食品质量与安全</t>
  </si>
  <si>
    <t>英语综合B</t>
  </si>
  <si>
    <t>李广强</t>
  </si>
  <si>
    <t>1990-05</t>
  </si>
  <si>
    <t>中国石油大学/2020-01</t>
  </si>
  <si>
    <t>英语综合A</t>
  </si>
  <si>
    <t>刘超勃</t>
  </si>
  <si>
    <t>1991-04</t>
  </si>
  <si>
    <t>内蒙古科技大学/2014-07</t>
  </si>
  <si>
    <t>李卓璇</t>
  </si>
  <si>
    <t>1991-03</t>
  </si>
  <si>
    <t>大连海洋大学/2013-07</t>
  </si>
  <si>
    <t>生物技术</t>
  </si>
  <si>
    <t>纪灵杰</t>
  </si>
  <si>
    <t>1992-03</t>
  </si>
  <si>
    <t>应用化工技术</t>
  </si>
  <si>
    <t>任燮良</t>
  </si>
  <si>
    <t>1990-07</t>
  </si>
  <si>
    <t>内蒙古科技大学/2017-07</t>
  </si>
  <si>
    <t>王佳琪</t>
  </si>
  <si>
    <t>1993-12</t>
  </si>
  <si>
    <t>内蒙古工业大学/2021-07</t>
  </si>
  <si>
    <t>技师/2022-08</t>
  </si>
  <si>
    <t>马季</t>
  </si>
  <si>
    <t>1985-10</t>
  </si>
  <si>
    <t>内蒙古电子信息职业技术学院/2007-07</t>
  </si>
  <si>
    <t>计算机应用</t>
  </si>
  <si>
    <t>其格其</t>
  </si>
  <si>
    <t>1991-07</t>
  </si>
  <si>
    <t>赵茂帅</t>
  </si>
  <si>
    <t>1987-08</t>
  </si>
  <si>
    <t>内蒙古机电职业技术学院/2009-07</t>
  </si>
  <si>
    <t>工程测量与监理</t>
  </si>
  <si>
    <t>芦晓莹</t>
  </si>
  <si>
    <t>1989-04</t>
  </si>
  <si>
    <t>肇庆学院/2012-07；中国石油大学（华东）/2024-01</t>
  </si>
  <si>
    <t>旅游管理；化学工程与工艺</t>
  </si>
  <si>
    <t>细则二十条</t>
  </si>
  <si>
    <t>胡建文</t>
  </si>
  <si>
    <t>机械设计制造及其自动化</t>
  </si>
  <si>
    <t>内蒙古大中矿业股份有限公司球团分公司</t>
  </si>
  <si>
    <t>高峰</t>
  </si>
  <si>
    <t>河北工业大学/2015-01</t>
  </si>
  <si>
    <t>热能动力设备与应用</t>
  </si>
  <si>
    <t>化工工艺</t>
  </si>
  <si>
    <t>内蒙古金辉稀矿股份有限公司</t>
  </si>
  <si>
    <t>刘晓亮</t>
  </si>
  <si>
    <t>1987-02</t>
  </si>
  <si>
    <t>内蒙古化工职业学院/2009-07</t>
  </si>
  <si>
    <t>助理工程师/2012-03</t>
  </si>
  <si>
    <t>陈芳芳</t>
  </si>
  <si>
    <t>1987-01</t>
  </si>
  <si>
    <t>山西工商学院/2008-07</t>
  </si>
  <si>
    <t>化工</t>
  </si>
  <si>
    <t>席铁钢</t>
  </si>
  <si>
    <t>1979-11</t>
  </si>
  <si>
    <t>赤峰学院/2000-07</t>
  </si>
  <si>
    <t>刘涛</t>
  </si>
  <si>
    <t>包头轻工职业技术学院/2011-07</t>
  </si>
  <si>
    <t>王彦军</t>
  </si>
  <si>
    <t>1969-10</t>
  </si>
  <si>
    <t>包头钢铁学院/1991-07</t>
  </si>
  <si>
    <t>许恩于</t>
  </si>
  <si>
    <t>1982-10</t>
  </si>
  <si>
    <t>德州学院/2005-07</t>
  </si>
  <si>
    <t>杨丽琦</t>
  </si>
  <si>
    <t>1990-04</t>
  </si>
  <si>
    <t>四川农业大学/2012-07</t>
  </si>
  <si>
    <t>化学分析</t>
  </si>
  <si>
    <t>李鹏</t>
  </si>
  <si>
    <t>电气工程及
其自动化</t>
  </si>
  <si>
    <t>工业自动化</t>
  </si>
  <si>
    <t>云誉</t>
  </si>
  <si>
    <t>计算机科学与技术</t>
  </si>
  <si>
    <t>白昀</t>
  </si>
  <si>
    <t>1986-10</t>
  </si>
  <si>
    <t>内蒙古科技大学/2013-07</t>
  </si>
  <si>
    <t>非煤矿山开采</t>
  </si>
  <si>
    <t>地质工程</t>
  </si>
  <si>
    <t>郝文奎</t>
  </si>
  <si>
    <t>乌海市职业技术学院/2010-07</t>
  </si>
  <si>
    <t>矿井通风与安全</t>
  </si>
  <si>
    <t>注册安全工程师/2021-10</t>
  </si>
  <si>
    <t>英语三级</t>
  </si>
  <si>
    <t>操作员</t>
  </si>
  <si>
    <t>李兴海</t>
  </si>
  <si>
    <t>1976-10</t>
  </si>
  <si>
    <t>东北大学/2016-01</t>
  </si>
  <si>
    <t>矿山地质</t>
  </si>
  <si>
    <t>贾著谱</t>
  </si>
  <si>
    <t>1982-06</t>
  </si>
  <si>
    <t>太原理工大学/2012-01</t>
  </si>
  <si>
    <t>高级工程师/2022-12</t>
  </si>
  <si>
    <t>内蒙古包钢还原铁有限责任公司</t>
  </si>
  <si>
    <t>李聪明</t>
  </si>
  <si>
    <t>周建波</t>
  </si>
  <si>
    <t>1988-08</t>
  </si>
  <si>
    <t>中国地质大学（北京）/2010-07</t>
  </si>
  <si>
    <t>国土资源调查</t>
  </si>
  <si>
    <t>蔚利慧</t>
  </si>
  <si>
    <t>1984-07</t>
  </si>
  <si>
    <t>内蒙古工业大学/2016-07</t>
  </si>
  <si>
    <t>李文</t>
  </si>
  <si>
    <t>1984-10</t>
  </si>
  <si>
    <t>内蒙古科技大学高等职业技术学院/2008-07</t>
  </si>
  <si>
    <t>助理工程师/2011-11</t>
  </si>
  <si>
    <t>高亮</t>
  </si>
  <si>
    <t>1981-12</t>
  </si>
  <si>
    <t>西安建筑科技大学/2016-01</t>
  </si>
  <si>
    <t>张林光</t>
  </si>
  <si>
    <t>1979-10</t>
  </si>
  <si>
    <t>内蒙古科技大学/2011-07</t>
  </si>
  <si>
    <t>白力桥</t>
  </si>
  <si>
    <t>1984-12</t>
  </si>
  <si>
    <t>内蒙古科技大学/2011-03</t>
  </si>
  <si>
    <t>煤矿开采</t>
  </si>
  <si>
    <t>兰海龙</t>
  </si>
  <si>
    <t>内蒙古科技职业学院/2011-07</t>
  </si>
  <si>
    <t>煤矿开采技术</t>
  </si>
  <si>
    <t>邵海升</t>
  </si>
  <si>
    <t>1991-01</t>
  </si>
  <si>
    <t>河南理工大学/2014-07</t>
  </si>
  <si>
    <t>赵广红</t>
  </si>
  <si>
    <t>1989-12</t>
  </si>
  <si>
    <t>通风工程</t>
  </si>
  <si>
    <t>孟瑞敏</t>
  </si>
  <si>
    <t>矿物加工工程</t>
  </si>
  <si>
    <t>选矿工程</t>
  </si>
  <si>
    <t>本科8年</t>
  </si>
  <si>
    <t>赵成龙</t>
  </si>
  <si>
    <t>乌海职业技术学院/2010-07</t>
  </si>
  <si>
    <t>助理工程师/2017-10</t>
  </si>
  <si>
    <t>通风</t>
  </si>
  <si>
    <t>李春辉</t>
  </si>
  <si>
    <t>1995-02</t>
  </si>
  <si>
    <t>张瑞文</t>
  </si>
  <si>
    <t>1995-01</t>
  </si>
  <si>
    <t>张乐</t>
  </si>
  <si>
    <t>安徽理工大学/2016-07</t>
  </si>
  <si>
    <t>助理工程师/2015-12</t>
  </si>
  <si>
    <t>乌拉特前旗城市建设维护队</t>
  </si>
  <si>
    <t>刘东波</t>
  </si>
  <si>
    <t>1977-01</t>
  </si>
  <si>
    <t>东北农业大学/2022-12</t>
  </si>
  <si>
    <t>土木工程</t>
  </si>
  <si>
    <t>农艺师/2012-12</t>
  </si>
  <si>
    <t>市政工程</t>
  </si>
  <si>
    <t>建设工程</t>
  </si>
  <si>
    <t>乌拉特前旗环境卫生服务中心</t>
  </si>
  <si>
    <t>康云龙</t>
  </si>
  <si>
    <t>东北农业大学/2022-07</t>
  </si>
  <si>
    <t>农业经济师/2006-11</t>
  </si>
  <si>
    <t>乌拉特前旗排污维护站</t>
  </si>
  <si>
    <t>刘承宗</t>
  </si>
  <si>
    <t>1981-05</t>
  </si>
  <si>
    <t>助理工程师/2013-11</t>
  </si>
  <si>
    <t>巴彦淖尔市辉煌基业投资集团有限公司</t>
  </si>
  <si>
    <t>王敏</t>
  </si>
  <si>
    <t>1992-12</t>
  </si>
  <si>
    <t>内蒙古师范大学鸿德学院/2016-07</t>
  </si>
  <si>
    <t>工程管理</t>
  </si>
  <si>
    <t>工程造价</t>
  </si>
  <si>
    <t>内蒙古科汇建筑工程有限责任公司</t>
  </si>
  <si>
    <t>杨根明</t>
  </si>
  <si>
    <t>呼伦贝尔学院/2016-01</t>
  </si>
  <si>
    <t>建筑二级建造师/2010-02</t>
  </si>
  <si>
    <t>宋天荣</t>
  </si>
  <si>
    <t>1987-03</t>
  </si>
  <si>
    <t>内蒙古丰州职业学院中山学院/2010-06</t>
  </si>
  <si>
    <t>电子商务</t>
  </si>
  <si>
    <t>建筑二级建造师/2013-06</t>
  </si>
  <si>
    <t>郝敏</t>
  </si>
  <si>
    <t>1991-08</t>
  </si>
  <si>
    <t>中专
专科</t>
  </si>
  <si>
    <t>巴彦淖尔市建筑工程技工学校/2010-07；内蒙古工业大学/2022-07</t>
  </si>
  <si>
    <t>工民建；建筑工程技术</t>
  </si>
  <si>
    <t>工民建助理工程师 /2018-05</t>
  </si>
  <si>
    <t>付杰</t>
  </si>
  <si>
    <t>内蒙古丰州职业学院/2011-07</t>
  </si>
  <si>
    <t>建筑工程技术</t>
  </si>
  <si>
    <t>张远东</t>
  </si>
  <si>
    <t>内蒙古工业大学/2013-07</t>
  </si>
  <si>
    <t>建筑施工</t>
  </si>
  <si>
    <t>史慧</t>
  </si>
  <si>
    <t>专科
本科</t>
  </si>
  <si>
    <t>内蒙古财经学院/2008-07；内蒙古科技大学/2017-07</t>
  </si>
  <si>
    <t>资产评估与管理；土木工程</t>
  </si>
  <si>
    <t>樊磊</t>
  </si>
  <si>
    <t>1988-05</t>
  </si>
  <si>
    <t>内蒙古建筑职业技术学院/2010-07；大连理工大学/2022-01</t>
  </si>
  <si>
    <t>道路与桥梁工程；土木工程</t>
  </si>
  <si>
    <t>二级建造师/2018-12</t>
  </si>
  <si>
    <t>张娟</t>
  </si>
  <si>
    <t>1988-01</t>
  </si>
  <si>
    <t>内蒙古大学/2010-07；内蒙古大学/2014-07</t>
  </si>
  <si>
    <t>道路桥梁工程技术；土木工程</t>
  </si>
  <si>
    <t>路桥助理工程师 /2017-12</t>
  </si>
  <si>
    <t>祁峰</t>
  </si>
  <si>
    <t>1983-07</t>
  </si>
  <si>
    <t>长春工程学院/2009-01；包头市职工大学/2007-01</t>
  </si>
  <si>
    <t>土木工程；市政工程建设与管理</t>
  </si>
  <si>
    <t>杨利荟</t>
  </si>
  <si>
    <t>1987-10</t>
  </si>
  <si>
    <t>环境检测与评价</t>
  </si>
  <si>
    <t>杨亮</t>
  </si>
  <si>
    <t>1989-10</t>
  </si>
  <si>
    <t>大专</t>
  </si>
  <si>
    <t>内蒙古农业大学/2013-07</t>
  </si>
  <si>
    <t>建筑电气施工</t>
  </si>
  <si>
    <t>高磊</t>
  </si>
  <si>
    <t>包头职业技术学院/2010-07；吉林大学/2023-07</t>
  </si>
  <si>
    <t>电气自动化；机械工程</t>
  </si>
  <si>
    <t>王宇泽</t>
  </si>
  <si>
    <t>中原工学院/2017-07</t>
  </si>
  <si>
    <t>工程造价助理工程师/2019-12</t>
  </si>
  <si>
    <t>李天骄</t>
  </si>
  <si>
    <t>1988-06</t>
  </si>
  <si>
    <t>内蒙古北方职业技术学院/2010-07</t>
  </si>
  <si>
    <t>工程师/2021-12</t>
  </si>
  <si>
    <t>工程测量</t>
  </si>
  <si>
    <t>孙永光</t>
  </si>
  <si>
    <t xml:space="preserve"> 男</t>
  </si>
  <si>
    <t>1990-02</t>
  </si>
  <si>
    <t>包头铁道职业技术学院/2012-07</t>
  </si>
  <si>
    <t>建筑装饰工程技术</t>
  </si>
  <si>
    <t>建筑工程测量</t>
  </si>
  <si>
    <t>杨惠婷</t>
  </si>
  <si>
    <t>1986-11</t>
  </si>
  <si>
    <t>内蒙古师范大学/2010-07</t>
  </si>
  <si>
    <t>艺术设计（广告设计）</t>
  </si>
  <si>
    <t>装饰装修设计</t>
  </si>
  <si>
    <t>巴彦淖尔市正泰建设工程监理有限公司</t>
  </si>
  <si>
    <t>刘会</t>
  </si>
  <si>
    <t>1989-05</t>
  </si>
  <si>
    <t>天津城市建设管理职业技术学院/2011-07</t>
  </si>
  <si>
    <t>项目管理</t>
  </si>
  <si>
    <t>注册监理工程师/2021-08</t>
  </si>
  <si>
    <t>内蒙古国力建筑有限公司</t>
  </si>
  <si>
    <t>李洁</t>
  </si>
  <si>
    <t>1975-12</t>
  </si>
  <si>
    <t>内蒙古大学/2009-06</t>
  </si>
  <si>
    <t>建筑施工与管理</t>
  </si>
  <si>
    <t>二级建造师/2014-05</t>
  </si>
  <si>
    <t>魏祥</t>
  </si>
  <si>
    <t>内蒙古建筑职业学院/2013-06</t>
  </si>
  <si>
    <t>助理工程师/2020年-12</t>
  </si>
  <si>
    <t>史根明</t>
  </si>
  <si>
    <t>1986-01</t>
  </si>
  <si>
    <t>兴安职业技术学院/2010-06</t>
  </si>
  <si>
    <t>道路桥梁工程技术</t>
  </si>
  <si>
    <t>道路桥梁</t>
  </si>
  <si>
    <t>重庆电子工程职业学院/2008-06</t>
  </si>
  <si>
    <t>内蒙古大成房地产开发有限责任公司</t>
  </si>
  <si>
    <t>郭向</t>
  </si>
  <si>
    <t>内蒙古建筑职业技术学院/2013-06-28</t>
  </si>
  <si>
    <t>城镇规划</t>
  </si>
  <si>
    <t>城乡规划</t>
  </si>
  <si>
    <t>皓筠工程设计有限公司巴彦淖尔分公司</t>
  </si>
  <si>
    <t>苏国强</t>
  </si>
  <si>
    <t>1988-12</t>
  </si>
  <si>
    <t>江西建设职业技术学院/2012-07</t>
  </si>
  <si>
    <t>建筑设计</t>
  </si>
  <si>
    <t>李丽</t>
  </si>
  <si>
    <t>1983-05</t>
  </si>
  <si>
    <t>内蒙古农业大学/2007-07</t>
  </si>
  <si>
    <t>园林设计</t>
  </si>
  <si>
    <t>助理工程师/2013-12</t>
  </si>
  <si>
    <t>内蒙古利源供水有限责任公司</t>
  </si>
  <si>
    <t>吕旭</t>
  </si>
  <si>
    <t>国家开放大学/2019-07</t>
  </si>
  <si>
    <t>助理工程师/2008-12</t>
  </si>
  <si>
    <t>刘博文</t>
  </si>
  <si>
    <t>1990-09</t>
  </si>
  <si>
    <t>内蒙古大学创业学院/2013-07</t>
  </si>
  <si>
    <t>何佳齐</t>
  </si>
  <si>
    <t>水利水电工程</t>
  </si>
  <si>
    <t>建筑工程</t>
  </si>
  <si>
    <t>陈佐</t>
  </si>
  <si>
    <t>1989-01</t>
  </si>
  <si>
    <t>包头职业技术学院/2010-07</t>
  </si>
  <si>
    <t>电气自动化</t>
  </si>
  <si>
    <t>鲁鹏程</t>
  </si>
  <si>
    <t>内蒙古建筑职业技术学院/2013-03-10</t>
  </si>
  <si>
    <t>乌拉特前旗工业园区管理委员会</t>
  </si>
  <si>
    <t>王梦溪</t>
  </si>
  <si>
    <t>江西建筑职业学院/2011-07</t>
  </si>
  <si>
    <t>建筑设计技术</t>
  </si>
  <si>
    <t>巴彦淖尔市北星建筑设计有限责任公司</t>
  </si>
  <si>
    <t>段锐强</t>
  </si>
  <si>
    <t>1983-09</t>
  </si>
  <si>
    <t>内蒙古建筑职业技术学院/2005-07</t>
  </si>
  <si>
    <t>工业与民用建筑工程</t>
  </si>
  <si>
    <t>结构设计</t>
  </si>
  <si>
    <t>内蒙古新飞跃建筑安装有限责任公司</t>
  </si>
  <si>
    <t>王利明</t>
  </si>
  <si>
    <t>1985-01</t>
  </si>
  <si>
    <t>内蒙古建筑职业技术学院/2007-07-02</t>
  </si>
  <si>
    <t>建筑工程项目管理</t>
  </si>
  <si>
    <r>
      <rPr>
        <sz val="11"/>
        <rFont val="宋体"/>
        <charset val="134"/>
      </rPr>
      <t>专科</t>
    </r>
    <r>
      <rPr>
        <sz val="10"/>
        <rFont val="Calibri"/>
        <charset val="0"/>
      </rPr>
      <t>8</t>
    </r>
    <r>
      <rPr>
        <sz val="10"/>
        <rFont val="宋体"/>
        <charset val="134"/>
      </rPr>
      <t>年</t>
    </r>
  </si>
  <si>
    <t>崔健</t>
  </si>
  <si>
    <t>包头钢铁职业技术学院/2009-06-20</t>
  </si>
  <si>
    <t>二级建造师/2013-06</t>
  </si>
  <si>
    <t>张立奇</t>
  </si>
  <si>
    <t>1986-08</t>
  </si>
  <si>
    <t>江西科技职业学院/2009-06-30</t>
  </si>
  <si>
    <t>房屋建筑工程</t>
  </si>
  <si>
    <t>李琦</t>
  </si>
  <si>
    <t>1985-07</t>
  </si>
  <si>
    <t>内蒙古建筑职业技术学院/2008-07-02</t>
  </si>
  <si>
    <t>给排水工程技术</t>
  </si>
  <si>
    <t>助理工程师/2016-11</t>
  </si>
  <si>
    <t>高佳媛</t>
  </si>
  <si>
    <t>呼和浩特职业学院/2011-07-30</t>
  </si>
  <si>
    <t>二级建造师/2015-11</t>
  </si>
  <si>
    <t>巴彦淖尔市盛华市政工程有限责任公司</t>
  </si>
  <si>
    <t>安永光</t>
  </si>
  <si>
    <t>1979-09</t>
  </si>
  <si>
    <t>国家开放大学/2022-07</t>
  </si>
  <si>
    <t>赵乐</t>
  </si>
  <si>
    <t>1986-06</t>
  </si>
  <si>
    <t>内蒙古科技职业技术学院/2009-07</t>
  </si>
  <si>
    <t>建筑装饰工程</t>
  </si>
  <si>
    <t>暖通与空调施工</t>
  </si>
  <si>
    <t>杨凯文</t>
  </si>
  <si>
    <t>内蒙古师范大学/2014-05</t>
  </si>
  <si>
    <t>室内设计</t>
  </si>
  <si>
    <t>周小燕</t>
  </si>
  <si>
    <t>黄冈职业技术学院/2016-06</t>
  </si>
  <si>
    <t>周义</t>
  </si>
  <si>
    <t>1990-10</t>
  </si>
  <si>
    <t>青岛恒星职业技术学院/2011-07</t>
  </si>
  <si>
    <t>任秀</t>
  </si>
  <si>
    <t>内蒙古科技大学（函授）/2017-07</t>
  </si>
  <si>
    <t>工民建</t>
  </si>
  <si>
    <t>内蒙古誉博源建筑工程有限责任公司</t>
  </si>
  <si>
    <t>冯璐</t>
  </si>
  <si>
    <t>1989-08</t>
  </si>
  <si>
    <t>河套大学职业技术学校/2010-07</t>
  </si>
  <si>
    <t>工业与民用建筑</t>
  </si>
  <si>
    <t>二级建造师/2013-11</t>
  </si>
  <si>
    <t>魏少飞</t>
  </si>
  <si>
    <t>1984-01</t>
  </si>
  <si>
    <t>内蒙古工业大学/2009-01</t>
  </si>
  <si>
    <t>土木工程（建筑工程）</t>
  </si>
  <si>
    <t>郭帅</t>
  </si>
  <si>
    <t>天津城市建设学院/2010-07</t>
  </si>
  <si>
    <t>二级建造师/2019-10</t>
  </si>
  <si>
    <t>许佳</t>
  </si>
  <si>
    <t>内蒙古民族大学/2010-08</t>
  </si>
  <si>
    <t>银强</t>
  </si>
  <si>
    <t>河套大学/2012-07</t>
  </si>
  <si>
    <t>韩忠</t>
  </si>
  <si>
    <t>1988-02</t>
  </si>
  <si>
    <t>焊接技术及自动化</t>
  </si>
  <si>
    <t>肖胜军</t>
  </si>
  <si>
    <t>1982-05</t>
  </si>
  <si>
    <t>内蒙古自治区临河水利学校/2001-07</t>
  </si>
  <si>
    <t>池恒</t>
  </si>
  <si>
    <t>1983-11</t>
  </si>
  <si>
    <t>四川农业大学/2007-06</t>
  </si>
  <si>
    <t>市政工程技术</t>
  </si>
  <si>
    <t>内蒙古开源房地产开发有限公司</t>
  </si>
  <si>
    <t>郝旭</t>
  </si>
  <si>
    <t>1994-05</t>
  </si>
  <si>
    <t>国家开放大学/2015-07</t>
  </si>
  <si>
    <t>胡耀阳</t>
  </si>
  <si>
    <t>1981-11</t>
  </si>
  <si>
    <t>江西建设职业技术学院/2004-07</t>
  </si>
  <si>
    <t>乌拉特前旗乌拉山镇嘉诚建筑工程部</t>
  </si>
  <si>
    <t>安钢</t>
  </si>
  <si>
    <t>1994-10</t>
  </si>
  <si>
    <t>内蒙古工业大学/2015-07</t>
  </si>
  <si>
    <t>市政工程建设</t>
  </si>
  <si>
    <t>陈凤梅</t>
  </si>
  <si>
    <t>1983-06</t>
  </si>
  <si>
    <t>河北广播电视大学/2005-06</t>
  </si>
  <si>
    <t>建筑施工管理</t>
  </si>
  <si>
    <t>崔小飞</t>
  </si>
  <si>
    <t>1979-05</t>
  </si>
  <si>
    <t>东华理工大学/2008-07</t>
  </si>
  <si>
    <t>马金波</t>
  </si>
  <si>
    <r>
      <rPr>
        <sz val="11"/>
        <rFont val="宋体"/>
        <charset val="134"/>
      </rPr>
      <t>哈尔滨工业大学/</t>
    </r>
    <r>
      <rPr>
        <sz val="11"/>
        <rFont val="SimSun"/>
        <charset val="134"/>
      </rPr>
      <t>2008-07</t>
    </r>
  </si>
  <si>
    <t>建筑安装</t>
  </si>
  <si>
    <t>马天明</t>
  </si>
  <si>
    <t>1983-08</t>
  </si>
  <si>
    <r>
      <rPr>
        <sz val="11"/>
        <rFont val="宋体"/>
        <charset val="134"/>
      </rPr>
      <t>西南师范大学/</t>
    </r>
    <r>
      <rPr>
        <sz val="11"/>
        <rFont val="SimSun"/>
        <charset val="134"/>
      </rPr>
      <t>2004-07</t>
    </r>
  </si>
  <si>
    <t>王清华</t>
  </si>
  <si>
    <t>沈阳职业技术学院/2004-07</t>
  </si>
  <si>
    <t>建筑工程设计</t>
  </si>
  <si>
    <t>杨茂生</t>
  </si>
  <si>
    <t>1990-06</t>
  </si>
  <si>
    <t>成都理工大学工程技术学院/2016-06</t>
  </si>
  <si>
    <t>地质学</t>
  </si>
  <si>
    <t>岩土工程</t>
  </si>
  <si>
    <t>杨润梅</t>
  </si>
  <si>
    <t>1973-07</t>
  </si>
  <si>
    <t>国家开放大学/2016-01</t>
  </si>
  <si>
    <t>助理工程师/2018-12</t>
  </si>
  <si>
    <t>赵晨玉</t>
  </si>
  <si>
    <t>1996-07</t>
  </si>
  <si>
    <t>内蒙古农业大学/2018-06</t>
  </si>
  <si>
    <t>人文地理与城乡规划、工程造价</t>
  </si>
  <si>
    <t>助理工程师/2020-12</t>
  </si>
  <si>
    <t>内蒙古盛华建筑有限责任公司</t>
  </si>
  <si>
    <t>孟建军</t>
  </si>
  <si>
    <t>内蒙古工业大学/2010-07</t>
  </si>
  <si>
    <t>一级建造师/2013-03</t>
  </si>
  <si>
    <t>建筑结构</t>
  </si>
  <si>
    <t>王健</t>
  </si>
  <si>
    <t>1985-11</t>
  </si>
  <si>
    <t>天津大学/2009-07</t>
  </si>
  <si>
    <t>给排水工程</t>
  </si>
  <si>
    <t>田广豹</t>
  </si>
  <si>
    <t>1988-08-07</t>
  </si>
  <si>
    <t>内蒙古建筑职业技术学院/2010-07-06</t>
  </si>
  <si>
    <t>工程监理</t>
  </si>
  <si>
    <t>一级建造师/2023-03</t>
  </si>
  <si>
    <t>1989-01-21</t>
  </si>
  <si>
    <t>山东杏林科技职业学院/2011-07</t>
  </si>
  <si>
    <t>郭喜龙</t>
  </si>
  <si>
    <t>1982-06-08</t>
  </si>
  <si>
    <t>沈阳大学/2010-07</t>
  </si>
  <si>
    <t>鲁鹏飞</t>
  </si>
  <si>
    <t>1986-12-29</t>
  </si>
  <si>
    <t>内蒙古科技大学/2008-07</t>
  </si>
  <si>
    <t>马业平</t>
  </si>
  <si>
    <t>1986-10-19</t>
  </si>
  <si>
    <t>建筑工程师/2021-12</t>
  </si>
  <si>
    <t>李祿东</t>
  </si>
  <si>
    <t>1986-12-24</t>
  </si>
  <si>
    <t>巴彦淖尔市众扬劳务派遣服务有限责任公司</t>
  </si>
  <si>
    <t>李冰</t>
  </si>
  <si>
    <t>1997-02</t>
  </si>
  <si>
    <t>国家开放大学/2018-07</t>
  </si>
  <si>
    <t>吴春华</t>
  </si>
  <si>
    <t>1985-09</t>
  </si>
  <si>
    <t>郑州理工专修学院/2012-07</t>
  </si>
  <si>
    <t>陈晨</t>
  </si>
  <si>
    <t>河南城建学院/2015-07</t>
  </si>
  <si>
    <t>张青</t>
  </si>
  <si>
    <t>1980-10</t>
  </si>
  <si>
    <t>师慧峰</t>
  </si>
  <si>
    <t>中央广播电视大学/2016-01</t>
  </si>
  <si>
    <t>陈宗波</t>
  </si>
  <si>
    <t>1994-03</t>
  </si>
  <si>
    <t>厦门城市职业学院/2015-07</t>
  </si>
  <si>
    <t>马平</t>
  </si>
  <si>
    <t>回</t>
  </si>
  <si>
    <t>1988-04</t>
  </si>
  <si>
    <t>西南交通大学/2013-01</t>
  </si>
  <si>
    <t>乌拉特前旗水利局</t>
  </si>
  <si>
    <t>张敏</t>
  </si>
  <si>
    <t>1971-02</t>
  </si>
  <si>
    <t>内蒙古大学/2003-06</t>
  </si>
  <si>
    <t>经济师/1999-11</t>
  </si>
  <si>
    <t>水利工程</t>
  </si>
  <si>
    <t>71</t>
  </si>
  <si>
    <t>蔺旺</t>
  </si>
  <si>
    <t>中国农业大学/2018-07</t>
  </si>
  <si>
    <t>农业水利工程</t>
  </si>
  <si>
    <t>段丽香</t>
  </si>
  <si>
    <t>1971-09</t>
  </si>
  <si>
    <t>内蒙古师范大学/2002-12</t>
  </si>
  <si>
    <t>馆员/2018-12</t>
  </si>
  <si>
    <t>康丽娟</t>
  </si>
  <si>
    <t>1986-07</t>
  </si>
  <si>
    <t>赵成</t>
  </si>
  <si>
    <t>内蒙古建筑职业技术学院/2010-07</t>
  </si>
  <si>
    <t>水利水电二级建造师/2021-05</t>
  </si>
  <si>
    <t>徐凯</t>
  </si>
  <si>
    <t>1990-03</t>
  </si>
  <si>
    <t>国家开放大学/2020-01</t>
  </si>
  <si>
    <t>乡镇、本科2年、细则二十条</t>
  </si>
  <si>
    <t>武剑</t>
  </si>
  <si>
    <t>四川农业大学/2021-01</t>
  </si>
  <si>
    <t>郭茂灵</t>
  </si>
  <si>
    <t>天津理工大学/2010-07-20</t>
  </si>
  <si>
    <t>李天岳</t>
  </si>
  <si>
    <t>1993-09</t>
  </si>
  <si>
    <t>中国农业大学/2015-07</t>
  </si>
  <si>
    <t>给水排水</t>
  </si>
  <si>
    <t>毕远静</t>
  </si>
  <si>
    <t>莫然</t>
  </si>
  <si>
    <t>1993-08</t>
  </si>
  <si>
    <t>重庆水利电力职业技术学院/2015-06</t>
  </si>
  <si>
    <t>水利水电技术</t>
  </si>
  <si>
    <t>张弼博</t>
  </si>
  <si>
    <t>1994-12</t>
  </si>
  <si>
    <t>张乃志</t>
  </si>
  <si>
    <t>内蒙古农业大学/2004-07</t>
  </si>
  <si>
    <t>樊瑞亭</t>
  </si>
  <si>
    <t>1980-08</t>
  </si>
  <si>
    <t>内蒙古建筑职业技术学院/2003-07</t>
  </si>
  <si>
    <t>水利科学与工程</t>
  </si>
  <si>
    <t>水利工程施工</t>
  </si>
  <si>
    <t>李静</t>
  </si>
  <si>
    <t>重庆信息技术职业学院/2013-07</t>
  </si>
  <si>
    <t>刘爱珍</t>
  </si>
  <si>
    <t>1974-08</t>
  </si>
  <si>
    <t>肖燕娜</t>
  </si>
  <si>
    <t>1994-09</t>
  </si>
  <si>
    <t>内蒙古农业大学/2017-07</t>
  </si>
  <si>
    <t>乌拉特前旗中通路桥建筑有限责任公司</t>
  </si>
  <si>
    <t>成明旭</t>
  </si>
  <si>
    <t>南阳理工学院/2016-07</t>
  </si>
  <si>
    <t>道路桥梁与渡河工程</t>
  </si>
  <si>
    <t>公路工程</t>
  </si>
  <si>
    <t>高志忠</t>
  </si>
  <si>
    <t>黄冈职业技术职业/2013-07</t>
  </si>
  <si>
    <t>二级建造师/2022</t>
  </si>
  <si>
    <t>孙杰</t>
  </si>
  <si>
    <t>呼和浩特职业学院/2008-08</t>
  </si>
  <si>
    <t>助理工程师/2020；二级建造师/2021-12</t>
  </si>
  <si>
    <t>谢天启</t>
  </si>
  <si>
    <t>内蒙古大学/2011-07</t>
  </si>
  <si>
    <t>二级建造师/2018，一级建造师/2021-12</t>
  </si>
  <si>
    <t>张孝波</t>
  </si>
  <si>
    <t>河套大学/2011-07</t>
  </si>
  <si>
    <t>安显龙</t>
  </si>
  <si>
    <t>1992-05</t>
  </si>
  <si>
    <t>内蒙古工业大学/2014-01</t>
  </si>
  <si>
    <t>土木工程（路桥)</t>
  </si>
  <si>
    <t>杜跟虎</t>
  </si>
  <si>
    <t>1980-06</t>
  </si>
  <si>
    <t>江南大学/2021-07</t>
  </si>
  <si>
    <t>二级建造师/2015-06</t>
  </si>
  <si>
    <t>车艳红</t>
  </si>
  <si>
    <t>青海交通职业技术学院/2012-07</t>
  </si>
  <si>
    <t>公路监理</t>
  </si>
  <si>
    <t>边强</t>
  </si>
  <si>
    <t>1981-07</t>
  </si>
  <si>
    <t>二级建造师/2018-06</t>
  </si>
  <si>
    <t>刘泰麟</t>
  </si>
  <si>
    <t>内蒙古工业大学/2023-07</t>
  </si>
  <si>
    <t>公路工程助理工程师/2018-12</t>
  </si>
  <si>
    <t>高强</t>
  </si>
  <si>
    <t>内蒙古建筑职业技术学院/2011-06</t>
  </si>
  <si>
    <t>建筑设备工程技术</t>
  </si>
  <si>
    <t>王宝东</t>
  </si>
  <si>
    <t>1989-02</t>
  </si>
  <si>
    <t>湖北交通职业技术学院/2011-06</t>
  </si>
  <si>
    <t>公路工程助理工程师/2014-11</t>
  </si>
  <si>
    <t>郭学东</t>
  </si>
  <si>
    <t>1982-02</t>
  </si>
  <si>
    <t>专科本科</t>
  </si>
  <si>
    <t>哈尔滨铁道职业技术学院/2006-07-01；吉林大学/2014-01</t>
  </si>
  <si>
    <t>铁道工程专业；道路与桥梁工程专业</t>
  </si>
  <si>
    <t>交通运输工程监理工程师/2021-05</t>
  </si>
  <si>
    <t>乌拉特前旗交通运输综合行政执法大队</t>
  </si>
  <si>
    <t>李秀龙</t>
  </si>
  <si>
    <t>1976-04</t>
  </si>
  <si>
    <t>交通部电视中等专业技术学校/1999-07</t>
  </si>
  <si>
    <t>公路与桥梁</t>
  </si>
  <si>
    <t>助理工程师/
2018-12</t>
  </si>
  <si>
    <t>公路工程与管理</t>
  </si>
  <si>
    <t>米爱兵</t>
  </si>
  <si>
    <t>1977-10</t>
  </si>
  <si>
    <t>中央广播电视大学/2022-01</t>
  </si>
  <si>
    <t>公路养护工/2023-04汽车驾驶员二级/2013-12汽车维修工一级/2017-11</t>
  </si>
  <si>
    <t>乌拉特前旗公路养护中心</t>
  </si>
  <si>
    <t>石俊峰</t>
  </si>
  <si>
    <t>高中</t>
  </si>
  <si>
    <t>乌拉特前旗第五中学/1990-06</t>
  </si>
  <si>
    <t>公路养护工三级/2014-09公路养护工二级/2022-11</t>
  </si>
  <si>
    <t>焦美琴</t>
  </si>
  <si>
    <t>中央党校/2003-12</t>
  </si>
  <si>
    <t>助理工程师/2000-11</t>
  </si>
  <si>
    <t>曹根</t>
  </si>
  <si>
    <t>1969-09</t>
  </si>
  <si>
    <t>乌拉特前旗第五中学</t>
  </si>
  <si>
    <t>机械操作工三级/2007-09筑路工二级/2022-11</t>
  </si>
  <si>
    <t>韩昌</t>
  </si>
  <si>
    <t>1979-08</t>
  </si>
  <si>
    <t>内蒙古工业大学/2017-01</t>
  </si>
  <si>
    <t>么晓军</t>
  </si>
  <si>
    <t>东北农业大学/2021-07</t>
  </si>
  <si>
    <t>建设工程管理</t>
  </si>
  <si>
    <t>技师/2023-04-18</t>
  </si>
  <si>
    <t>公路养护</t>
  </si>
  <si>
    <t>王桓</t>
  </si>
  <si>
    <t>1977-11</t>
  </si>
  <si>
    <t>法学</t>
  </si>
  <si>
    <t>技师/2022-11-24</t>
  </si>
  <si>
    <t>刘伟</t>
  </si>
  <si>
    <t>1973-08</t>
  </si>
  <si>
    <t>国家开放大学/2019-01</t>
  </si>
  <si>
    <t>小学一级教师/2004-09</t>
  </si>
  <si>
    <t>贾金锁</t>
  </si>
  <si>
    <t>1975-01</t>
  </si>
  <si>
    <t>国家开放大学/2017-01</t>
  </si>
  <si>
    <t>助理工程师/2019-12;高级工/2013-12;技师/2022-11-24</t>
  </si>
  <si>
    <t>王瑞</t>
  </si>
  <si>
    <t>1974-12</t>
  </si>
  <si>
    <t>乡镇企业管理</t>
  </si>
  <si>
    <t>乌拉特前旗交通运输局</t>
  </si>
  <si>
    <t>刘树林</t>
  </si>
  <si>
    <t>1973-11</t>
  </si>
  <si>
    <t>北京交通大学/2006-07</t>
  </si>
  <si>
    <t>助理工程师/2000-01</t>
  </si>
  <si>
    <t>张红江</t>
  </si>
  <si>
    <t>1976-05</t>
  </si>
  <si>
    <t>中央广播电视大学/2006-05</t>
  </si>
  <si>
    <t>助理工程师2022-12</t>
  </si>
  <si>
    <t>刘亚宏</t>
  </si>
  <si>
    <t>1982-04</t>
  </si>
  <si>
    <t>长春工程学院/2014-07</t>
  </si>
  <si>
    <t>电气工程及自动化</t>
  </si>
  <si>
    <t>工业电气自动化</t>
  </si>
  <si>
    <t>电力工程</t>
  </si>
  <si>
    <t>田丰</t>
  </si>
  <si>
    <t>1994-07</t>
  </si>
  <si>
    <t>包头市钢铁职业技术学院/2016-07</t>
  </si>
  <si>
    <t>电气工程</t>
  </si>
  <si>
    <t>冯磊</t>
  </si>
  <si>
    <t>1986-12</t>
  </si>
  <si>
    <t>南昌理工学/2008-07</t>
  </si>
  <si>
    <t>计算机网络技术</t>
  </si>
  <si>
    <t>武雪峰</t>
  </si>
  <si>
    <t>1993-01</t>
  </si>
  <si>
    <t>自动化</t>
  </si>
  <si>
    <t>李兵</t>
  </si>
  <si>
    <t>包头职业技术学院/2014-07</t>
  </si>
  <si>
    <t>机电一体化技术</t>
  </si>
  <si>
    <t>电工</t>
  </si>
  <si>
    <t>许丽君</t>
  </si>
  <si>
    <t>1986-03</t>
  </si>
  <si>
    <t>机械工程及自动化</t>
  </si>
  <si>
    <t>高超越</t>
  </si>
  <si>
    <t>山西太原城市职业技术学院/2011-07</t>
  </si>
  <si>
    <t>数控编程</t>
  </si>
  <si>
    <t>申永红</t>
  </si>
  <si>
    <t>1983-02</t>
  </si>
  <si>
    <t>内蒙古工业大学/2006-07</t>
  </si>
  <si>
    <t>数控技术与应用</t>
  </si>
  <si>
    <t>仪器仪表维检工</t>
  </si>
  <si>
    <t>练成龙</t>
  </si>
  <si>
    <t>1979-01</t>
  </si>
  <si>
    <t>内蒙古工业大学/2014-06</t>
  </si>
  <si>
    <t>火电厂集控运行</t>
  </si>
  <si>
    <t>电气设备</t>
  </si>
  <si>
    <t>罗铭</t>
  </si>
  <si>
    <t>1992-09</t>
  </si>
  <si>
    <t>中国农业大学/2014-07</t>
  </si>
  <si>
    <t>测控技术与仪器</t>
  </si>
  <si>
    <t>机电工程</t>
  </si>
  <si>
    <t>白杨</t>
  </si>
  <si>
    <t>1991-10</t>
  </si>
  <si>
    <t>国家开放大学/2013-01</t>
  </si>
  <si>
    <t>电气及其自动化</t>
  </si>
  <si>
    <t>袁木</t>
  </si>
  <si>
    <t>江西电力职业技术学院/2014-07</t>
  </si>
  <si>
    <t>董聚泉</t>
  </si>
  <si>
    <t>电气工程技术</t>
  </si>
  <si>
    <t>茹晓宇</t>
  </si>
  <si>
    <t>1991-09</t>
  </si>
  <si>
    <t>内蒙古建筑职业技术学院/2013-06</t>
  </si>
  <si>
    <t>机电工程技术</t>
  </si>
  <si>
    <t>王钱龙</t>
  </si>
  <si>
    <t>1970-02</t>
  </si>
  <si>
    <t>中央广播电视大学/2002-01</t>
  </si>
  <si>
    <t>机电设备维修与管理</t>
  </si>
  <si>
    <t>机电工程施工</t>
  </si>
  <si>
    <t>梁锐</t>
  </si>
  <si>
    <r>
      <rPr>
        <sz val="11"/>
        <rFont val="宋体"/>
        <charset val="134"/>
      </rPr>
      <t>北京工业大学/</t>
    </r>
    <r>
      <rPr>
        <sz val="11"/>
        <rFont val="SimSun"/>
        <charset val="134"/>
      </rPr>
      <t>2011-07</t>
    </r>
  </si>
  <si>
    <t>电气工程及其自动化</t>
  </si>
  <si>
    <t>建筑电气</t>
  </si>
  <si>
    <t>蔡中云</t>
  </si>
  <si>
    <t>中央广播电视大学/2012-07</t>
  </si>
  <si>
    <t>机械制造及自动化</t>
  </si>
  <si>
    <t>机械工程</t>
  </si>
  <si>
    <t>王子桐</t>
  </si>
  <si>
    <t>会计电算化</t>
  </si>
  <si>
    <t>孙丽利</t>
  </si>
  <si>
    <t>仪器仪表自动化</t>
  </si>
  <si>
    <t>贾帅</t>
  </si>
  <si>
    <t>机械设计制造及自动化</t>
  </si>
  <si>
    <t>陈宝华</t>
  </si>
  <si>
    <t>硕士</t>
  </si>
  <si>
    <t>内蒙古科技大学/2019-12</t>
  </si>
  <si>
    <t>控制工程</t>
  </si>
  <si>
    <t>赵国栋</t>
  </si>
  <si>
    <t>内蒙古科技大学/2012-07</t>
  </si>
  <si>
    <t>冶金工程</t>
  </si>
  <si>
    <t>裴跃飞</t>
  </si>
  <si>
    <t>给水排水工程</t>
  </si>
  <si>
    <t>杨政庭</t>
  </si>
  <si>
    <t>包头职业技术学院/2011-07</t>
  </si>
  <si>
    <t>自动化仪表</t>
  </si>
  <si>
    <t>任杰</t>
  </si>
  <si>
    <t>包头职业技术学院/2005-07</t>
  </si>
  <si>
    <t>郑宇星</t>
  </si>
  <si>
    <t>1993-10</t>
  </si>
  <si>
    <t>矿山机电</t>
  </si>
  <si>
    <t>内蒙古兴瑞通水利水电工程建设有限责任公司</t>
  </si>
  <si>
    <t>王义亮</t>
  </si>
  <si>
    <t>内蒙古机电职业技术学校/2009-07</t>
  </si>
  <si>
    <t>测绘工程</t>
  </si>
  <si>
    <t>王雅倩</t>
  </si>
  <si>
    <t>1987-06</t>
  </si>
  <si>
    <t>张帅</t>
  </si>
  <si>
    <t>1991-05</t>
  </si>
  <si>
    <t>呼伦贝尔学院/2013-07</t>
  </si>
  <si>
    <t>矿山测量</t>
  </si>
  <si>
    <t>胡睿</t>
  </si>
  <si>
    <t>高立江</t>
  </si>
  <si>
    <t>兰州资源环境职业技术学院/2009-06</t>
  </si>
  <si>
    <t>煤田地质与勘查技术</t>
  </si>
  <si>
    <t>王辉</t>
  </si>
  <si>
    <t>李敏州</t>
  </si>
  <si>
    <t>首都师范大学科德学院/2011-07</t>
  </si>
  <si>
    <t>艺术设计</t>
  </si>
  <si>
    <t>田伟艳</t>
  </si>
  <si>
    <t>1987-07</t>
  </si>
  <si>
    <t>内蒙古机电职业技术学院/2011-07</t>
  </si>
  <si>
    <t>内蒙古恒拓建筑有限公司</t>
  </si>
  <si>
    <t>胡筱漠</t>
  </si>
  <si>
    <t>中国地质大学/2023-01</t>
  </si>
  <si>
    <t>陈彦瑞</t>
  </si>
  <si>
    <t>张锦坤</t>
  </si>
  <si>
    <r>
      <rPr>
        <sz val="11"/>
        <rFont val="宋体"/>
        <charset val="134"/>
      </rPr>
      <t>大连理工大学/</t>
    </r>
    <r>
      <rPr>
        <sz val="11"/>
        <rFont val="SimSun"/>
        <charset val="134"/>
      </rPr>
      <t>2017-01</t>
    </r>
  </si>
  <si>
    <t>乌拉特前旗园林绿化服务中心</t>
  </si>
  <si>
    <t>赵文斌</t>
  </si>
  <si>
    <t>1969-08</t>
  </si>
  <si>
    <t>中共中央党校函授学院/2006-12</t>
  </si>
  <si>
    <t>法律专业</t>
  </si>
  <si>
    <t>园林绿化</t>
  </si>
  <si>
    <t>林草工程</t>
  </si>
  <si>
    <t>旗县从事专业技术工作满30年；转系列</t>
  </si>
  <si>
    <t>张丽</t>
  </si>
  <si>
    <t>内蒙古大学/2008-06</t>
  </si>
  <si>
    <t>张利萍</t>
  </si>
  <si>
    <t>1972-09</t>
  </si>
  <si>
    <t>东北农业大学/2023-01</t>
  </si>
  <si>
    <t>园林</t>
  </si>
  <si>
    <t>农业经济师/2009-11</t>
  </si>
  <si>
    <t>安晓菲</t>
  </si>
  <si>
    <t>1970-10</t>
  </si>
  <si>
    <t>内蒙古农业大学/2009-07</t>
  </si>
  <si>
    <t>财务管理</t>
  </si>
  <si>
    <t>财政经济师/1999-11</t>
  </si>
  <si>
    <t>张佳</t>
  </si>
  <si>
    <t>内蒙古民族大学/2013-07</t>
  </si>
  <si>
    <t>园林助理工程师/2016-12</t>
  </si>
  <si>
    <t>张晨颖</t>
  </si>
  <si>
    <t>林业</t>
  </si>
  <si>
    <t>乌拉特前旗融媒体中心</t>
  </si>
  <si>
    <t>章琴琴</t>
  </si>
  <si>
    <t>1984-03</t>
  </si>
  <si>
    <t>内蒙古师范大学传媒学院/2008-07</t>
  </si>
  <si>
    <t>广播电视编导</t>
  </si>
  <si>
    <t>助理编辑/2008-12</t>
  </si>
  <si>
    <t>新闻编辑</t>
  </si>
  <si>
    <t>新闻</t>
  </si>
  <si>
    <t>编辑</t>
  </si>
  <si>
    <t>国家四级</t>
  </si>
  <si>
    <t>卜娜</t>
  </si>
  <si>
    <t>东北师范大学/2020-07</t>
  </si>
  <si>
    <t>王泽浩</t>
  </si>
  <si>
    <t>中央广播电视大学/2014-07</t>
  </si>
  <si>
    <t>吾日葛根</t>
  </si>
  <si>
    <t>1992-04</t>
  </si>
  <si>
    <t>张凯</t>
  </si>
  <si>
    <t>内蒙古电子信息职业技术学院/2012-07</t>
  </si>
  <si>
    <t>电子信息工程技术</t>
  </si>
  <si>
    <t>电子工程</t>
  </si>
  <si>
    <t>刘子龙</t>
  </si>
  <si>
    <t>沈阳大学/2010-01</t>
  </si>
  <si>
    <t>电仪点检员</t>
  </si>
  <si>
    <t>乌拉特前旗文化市场综合行政执法局</t>
  </si>
  <si>
    <t>乌日娜</t>
  </si>
  <si>
    <t>1980-11</t>
  </si>
  <si>
    <t>内蒙古农业大学/2010-07</t>
  </si>
  <si>
    <t>助理工程师/2007-12</t>
  </si>
  <si>
    <t>乌拉特前旗自然资源局</t>
  </si>
  <si>
    <t>张翠娟</t>
  </si>
  <si>
    <t>1986-09</t>
  </si>
  <si>
    <t>四川大学/2013-06</t>
  </si>
  <si>
    <t>土地资源管理</t>
  </si>
  <si>
    <t>国土空间规划工程</t>
  </si>
  <si>
    <t>其其格</t>
  </si>
  <si>
    <t>1985-12</t>
  </si>
  <si>
    <t>中南财经政法大学/2013-06</t>
  </si>
  <si>
    <t>乌拉特前旗网络安全应急指挥中心</t>
  </si>
  <si>
    <t>于雪涛</t>
  </si>
  <si>
    <t>1976-06</t>
  </si>
  <si>
    <t>北京语言大学/2017-01</t>
  </si>
  <si>
    <t>编辑/2011-12</t>
  </si>
  <si>
    <t>网信工程</t>
  </si>
  <si>
    <t>刘震峰</t>
  </si>
  <si>
    <t>内蒙古工业大学/2011-07</t>
  </si>
  <si>
    <t>交通运输</t>
  </si>
  <si>
    <t>一级教师/2018-12</t>
  </si>
  <si>
    <t>乌拉特前旗政策研究中心</t>
  </si>
  <si>
    <t>曹银波</t>
  </si>
  <si>
    <t>中北大学/2005-07</t>
  </si>
  <si>
    <t>网络技术与信息处理</t>
  </si>
  <si>
    <t>乌拉特前旗新时代文明实践服务中心</t>
  </si>
  <si>
    <t>邵晗</t>
  </si>
  <si>
    <t>武昌理工学院/2012-06</t>
  </si>
  <si>
    <t>音乐表演</t>
  </si>
  <si>
    <t>一级教师/2019-12</t>
  </si>
  <si>
    <t>群众文化</t>
  </si>
  <si>
    <t>馆员</t>
  </si>
  <si>
    <t>陈晋瑞</t>
  </si>
  <si>
    <t>云南师范大学/2009-07</t>
  </si>
  <si>
    <t>人文教育</t>
  </si>
  <si>
    <t>编辑/2021-12</t>
  </si>
  <si>
    <t>乌拉特前旗文化馆</t>
  </si>
  <si>
    <t>弓婷</t>
  </si>
  <si>
    <t>助理馆员/2018-12</t>
  </si>
  <si>
    <t>李红霞</t>
  </si>
  <si>
    <t>农业广播电视学校/2000-08</t>
  </si>
  <si>
    <t>会计审计与统计</t>
  </si>
  <si>
    <t>中共乌拉特前旗纪律检查委员会</t>
  </si>
  <si>
    <t>陈喜叶</t>
  </si>
  <si>
    <t>1978-12</t>
  </si>
  <si>
    <t>内蒙古师范大学/2014-01</t>
  </si>
  <si>
    <t>教育学</t>
  </si>
  <si>
    <t>一级教师/2009-10</t>
  </si>
  <si>
    <t>档案</t>
  </si>
  <si>
    <t>WindoowsXP</t>
  </si>
  <si>
    <t>马磊</t>
  </si>
  <si>
    <t>内蒙古党校/2016-01</t>
  </si>
  <si>
    <t>一级教师/2015-12</t>
  </si>
  <si>
    <t>四级</t>
  </si>
  <si>
    <t>85</t>
  </si>
  <si>
    <t>乌拉特前旗市场监督管理局</t>
  </si>
  <si>
    <t>齐凤林</t>
  </si>
  <si>
    <t>1969-12</t>
  </si>
  <si>
    <t>河北医学院/1999-06</t>
  </si>
  <si>
    <t>临床医学</t>
  </si>
  <si>
    <t>公卫医师/2000-07</t>
  </si>
  <si>
    <t>周小平</t>
  </si>
  <si>
    <t>包头医学院/1999-06</t>
  </si>
  <si>
    <t>公卫医师/2000-08</t>
  </si>
  <si>
    <t>巴彦淖尔市中联水泥有限公司</t>
  </si>
  <si>
    <t>菅雨</t>
  </si>
  <si>
    <t>1988-10</t>
  </si>
  <si>
    <t>国家开放大学/2021-06</t>
  </si>
  <si>
    <t>建筑材料</t>
  </si>
  <si>
    <t>建筑材料工程</t>
  </si>
  <si>
    <t>张文豹</t>
  </si>
  <si>
    <t>中央党校函授浙江分院/2022-07</t>
  </si>
  <si>
    <t>助理工程师/2013-08</t>
  </si>
  <si>
    <t>陈煜</t>
  </si>
  <si>
    <t>江苏建筑职业技术学院/2013-06</t>
  </si>
  <si>
    <t>有色金属技术</t>
  </si>
  <si>
    <t>路杰</t>
  </si>
  <si>
    <t>1976-09</t>
  </si>
  <si>
    <t>四川大学/2023-01</t>
  </si>
  <si>
    <t>中教一级/2010-12</t>
  </si>
  <si>
    <t>计量工程</t>
  </si>
  <si>
    <t>计量、标准化、质量、特种设备工程</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</si>
</sst>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宋体"/>
      <charset val="134"/>
    </font>
    <font>
      <sz val="12"/>
      <name val="宋体"/>
      <charset val="1"/>
    </font>
    <font>
      <b/>
      <u/>
      <sz val="20"/>
      <name val="宋体"/>
      <charset val="134"/>
    </font>
    <font>
      <sz val="20"/>
      <name val="宋体"/>
      <charset val="134"/>
    </font>
    <font>
      <b/>
      <sz val="20"/>
      <name val="宋体"/>
      <charset val="134"/>
    </font>
    <font>
      <b/>
      <sz val="10"/>
      <name val="黑体"/>
      <charset val="134"/>
    </font>
    <font>
      <sz val="11"/>
      <name val="宋体"/>
      <charset val="134"/>
    </font>
    <font>
      <sz val="11"/>
      <color indexed="6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0"/>
    </font>
    <font>
      <sz val="11"/>
      <name val="SimSu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shrinkToFit="1"/>
    </xf>
    <xf numFmtId="49" fontId="8" fillId="2" borderId="2" xfId="0" applyNumberFormat="1" applyFont="1" applyFill="1" applyBorder="1" applyAlignment="1">
      <alignment horizontal="center" vertical="center" wrapText="1" shrinkToFit="1"/>
    </xf>
    <xf numFmtId="49" fontId="9" fillId="0" borderId="2" xfId="0" applyNumberFormat="1" applyFont="1" applyFill="1" applyBorder="1" applyAlignment="1">
      <alignment horizontal="center" vertical="center" wrapText="1"/>
    </xf>
    <xf numFmtId="0" fontId="1" fillId="0" borderId="2" xfId="0" applyFont="1" applyFill="1" applyBorder="1" applyAlignment="1">
      <alignment vertical="center"/>
    </xf>
    <xf numFmtId="0" fontId="2"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289"/>
  <sheetViews>
    <sheetView tabSelected="1" workbookViewId="0">
      <selection activeCell="A1" sqref="A1:S1"/>
    </sheetView>
  </sheetViews>
  <sheetFormatPr defaultColWidth="8.88888888888889" defaultRowHeight="14.4"/>
  <cols>
    <col min="1" max="2" width="5.44444444444444" customWidth="1"/>
    <col min="3" max="3" width="21.1111111111111" customWidth="1"/>
    <col min="4" max="4" width="7.44444444444444" customWidth="1"/>
    <col min="5" max="5" width="3.77777777777778" customWidth="1"/>
    <col min="6" max="6" width="3.22222222222222" customWidth="1"/>
    <col min="7" max="7" width="8.44444444444444" customWidth="1"/>
    <col min="8" max="8" width="5" customWidth="1"/>
    <col min="9" max="9" width="15.6666666666667" customWidth="1"/>
    <col min="10" max="10" width="10.1111111111111" customWidth="1"/>
    <col min="11" max="11" width="19.1111111111111" customWidth="1"/>
    <col min="15" max="16" width="5.55555555555556" customWidth="1"/>
    <col min="17" max="17" width="6.66666666666667" customWidth="1"/>
    <col min="18" max="18" width="6.55555555555556" customWidth="1"/>
    <col min="19" max="19" width="12.7777777777778" customWidth="1"/>
  </cols>
  <sheetData>
    <row r="1" s="1" customFormat="1" ht="60" customHeight="1" spans="1:253">
      <c r="A1" s="7" t="s">
        <v>0</v>
      </c>
      <c r="B1" s="8"/>
      <c r="C1" s="9"/>
      <c r="D1" s="9"/>
      <c r="E1" s="10"/>
      <c r="F1" s="10"/>
      <c r="G1" s="9"/>
      <c r="H1" s="10"/>
      <c r="I1" s="10"/>
      <c r="J1" s="9"/>
      <c r="K1" s="9"/>
      <c r="L1" s="9"/>
      <c r="M1" s="9"/>
      <c r="N1" s="9"/>
      <c r="O1" s="9"/>
      <c r="P1" s="9"/>
      <c r="Q1" s="9"/>
      <c r="R1" s="9"/>
      <c r="S1" s="10"/>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row>
    <row r="2" s="1" customFormat="1" ht="24" spans="1:253">
      <c r="A2" s="11" t="s">
        <v>1</v>
      </c>
      <c r="B2" s="11" t="s">
        <v>2</v>
      </c>
      <c r="C2" s="12" t="s">
        <v>3</v>
      </c>
      <c r="D2" s="12" t="s">
        <v>4</v>
      </c>
      <c r="E2" s="11" t="s">
        <v>5</v>
      </c>
      <c r="F2" s="11" t="s">
        <v>6</v>
      </c>
      <c r="G2" s="12" t="s">
        <v>7</v>
      </c>
      <c r="H2" s="11" t="s">
        <v>8</v>
      </c>
      <c r="I2" s="11" t="s">
        <v>9</v>
      </c>
      <c r="J2" s="12" t="s">
        <v>10</v>
      </c>
      <c r="K2" s="12" t="s">
        <v>11</v>
      </c>
      <c r="L2" s="12" t="s">
        <v>12</v>
      </c>
      <c r="M2" s="12" t="s">
        <v>13</v>
      </c>
      <c r="N2" s="12" t="s">
        <v>14</v>
      </c>
      <c r="O2" s="12" t="s">
        <v>15</v>
      </c>
      <c r="P2" s="12" t="s">
        <v>16</v>
      </c>
      <c r="Q2" s="12" t="s">
        <v>17</v>
      </c>
      <c r="R2" s="12" t="s">
        <v>18</v>
      </c>
      <c r="S2" s="11" t="s">
        <v>19</v>
      </c>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row>
    <row r="3" s="2" customFormat="1" ht="42" customHeight="1" spans="1:19">
      <c r="A3" s="13">
        <v>1</v>
      </c>
      <c r="B3" s="13" t="s">
        <v>20</v>
      </c>
      <c r="C3" s="13" t="s">
        <v>21</v>
      </c>
      <c r="D3" s="13" t="s">
        <v>22</v>
      </c>
      <c r="E3" s="13" t="s">
        <v>23</v>
      </c>
      <c r="F3" s="13" t="s">
        <v>24</v>
      </c>
      <c r="G3" s="13" t="s">
        <v>25</v>
      </c>
      <c r="H3" s="13" t="s">
        <v>26</v>
      </c>
      <c r="I3" s="13" t="s">
        <v>27</v>
      </c>
      <c r="J3" s="13" t="s">
        <v>28</v>
      </c>
      <c r="K3" s="13" t="s">
        <v>29</v>
      </c>
      <c r="L3" s="13" t="s">
        <v>30</v>
      </c>
      <c r="M3" s="13" t="s">
        <v>31</v>
      </c>
      <c r="N3" s="15" t="s">
        <v>32</v>
      </c>
      <c r="O3" s="13"/>
      <c r="P3" s="13"/>
      <c r="Q3" s="13" t="s">
        <v>33</v>
      </c>
      <c r="R3" s="13"/>
      <c r="S3" s="14" t="s">
        <v>34</v>
      </c>
    </row>
    <row r="4" s="2" customFormat="1" ht="42" customHeight="1" spans="1:19">
      <c r="A4" s="13">
        <v>2</v>
      </c>
      <c r="B4" s="13" t="s">
        <v>20</v>
      </c>
      <c r="C4" s="13" t="s">
        <v>21</v>
      </c>
      <c r="D4" s="13" t="s">
        <v>35</v>
      </c>
      <c r="E4" s="13" t="s">
        <v>23</v>
      </c>
      <c r="F4" s="13" t="s">
        <v>24</v>
      </c>
      <c r="G4" s="13" t="s">
        <v>36</v>
      </c>
      <c r="H4" s="13" t="s">
        <v>37</v>
      </c>
      <c r="I4" s="13" t="s">
        <v>38</v>
      </c>
      <c r="J4" s="13" t="s">
        <v>28</v>
      </c>
      <c r="K4" s="13" t="s">
        <v>39</v>
      </c>
      <c r="L4" s="13" t="s">
        <v>30</v>
      </c>
      <c r="M4" s="13" t="s">
        <v>31</v>
      </c>
      <c r="N4" s="15" t="s">
        <v>32</v>
      </c>
      <c r="O4" s="13"/>
      <c r="P4" s="13"/>
      <c r="Q4" s="13" t="s">
        <v>33</v>
      </c>
      <c r="R4" s="13"/>
      <c r="S4" s="14" t="s">
        <v>40</v>
      </c>
    </row>
    <row r="5" s="2" customFormat="1" ht="39" customHeight="1" spans="1:19">
      <c r="A5" s="13">
        <v>3</v>
      </c>
      <c r="B5" s="13" t="s">
        <v>20</v>
      </c>
      <c r="C5" s="13" t="s">
        <v>21</v>
      </c>
      <c r="D5" s="13" t="s">
        <v>41</v>
      </c>
      <c r="E5" s="13" t="s">
        <v>23</v>
      </c>
      <c r="F5" s="13" t="s">
        <v>24</v>
      </c>
      <c r="G5" s="13" t="s">
        <v>42</v>
      </c>
      <c r="H5" s="13" t="s">
        <v>37</v>
      </c>
      <c r="I5" s="13" t="s">
        <v>43</v>
      </c>
      <c r="J5" s="13" t="s">
        <v>44</v>
      </c>
      <c r="K5" s="13" t="s">
        <v>45</v>
      </c>
      <c r="L5" s="13" t="s">
        <v>30</v>
      </c>
      <c r="M5" s="13" t="s">
        <v>31</v>
      </c>
      <c r="N5" s="15" t="s">
        <v>32</v>
      </c>
      <c r="O5" s="13"/>
      <c r="P5" s="13"/>
      <c r="Q5" s="13" t="s">
        <v>33</v>
      </c>
      <c r="R5" s="13"/>
      <c r="S5" s="14" t="s">
        <v>46</v>
      </c>
    </row>
    <row r="6" s="2" customFormat="1" ht="44" customHeight="1" spans="1:19">
      <c r="A6" s="13">
        <v>4</v>
      </c>
      <c r="B6" s="13" t="s">
        <v>20</v>
      </c>
      <c r="C6" s="13" t="s">
        <v>21</v>
      </c>
      <c r="D6" s="14" t="s">
        <v>47</v>
      </c>
      <c r="E6" s="14" t="s">
        <v>23</v>
      </c>
      <c r="F6" s="14" t="s">
        <v>24</v>
      </c>
      <c r="G6" s="14" t="s">
        <v>48</v>
      </c>
      <c r="H6" s="14" t="s">
        <v>37</v>
      </c>
      <c r="I6" s="14" t="s">
        <v>49</v>
      </c>
      <c r="J6" s="14" t="s">
        <v>50</v>
      </c>
      <c r="K6" s="14" t="s">
        <v>51</v>
      </c>
      <c r="L6" s="14" t="s">
        <v>30</v>
      </c>
      <c r="M6" s="13" t="s">
        <v>31</v>
      </c>
      <c r="N6" s="16" t="s">
        <v>32</v>
      </c>
      <c r="O6" s="14"/>
      <c r="P6" s="14"/>
      <c r="Q6" s="13" t="s">
        <v>33</v>
      </c>
      <c r="R6" s="14"/>
      <c r="S6" s="14" t="s">
        <v>52</v>
      </c>
    </row>
    <row r="7" s="2" customFormat="1" ht="41" customHeight="1" spans="1:19">
      <c r="A7" s="13">
        <v>5</v>
      </c>
      <c r="B7" s="13" t="s">
        <v>20</v>
      </c>
      <c r="C7" s="13" t="s">
        <v>21</v>
      </c>
      <c r="D7" s="13" t="s">
        <v>53</v>
      </c>
      <c r="E7" s="13" t="s">
        <v>23</v>
      </c>
      <c r="F7" s="13" t="s">
        <v>24</v>
      </c>
      <c r="G7" s="13" t="s">
        <v>54</v>
      </c>
      <c r="H7" s="13" t="s">
        <v>37</v>
      </c>
      <c r="I7" s="13" t="s">
        <v>55</v>
      </c>
      <c r="J7" s="13" t="s">
        <v>56</v>
      </c>
      <c r="K7" s="13" t="s">
        <v>57</v>
      </c>
      <c r="L7" s="13" t="s">
        <v>30</v>
      </c>
      <c r="M7" s="13" t="s">
        <v>31</v>
      </c>
      <c r="N7" s="15" t="s">
        <v>32</v>
      </c>
      <c r="O7" s="13"/>
      <c r="P7" s="13"/>
      <c r="Q7" s="13" t="s">
        <v>57</v>
      </c>
      <c r="R7" s="13"/>
      <c r="S7" s="14" t="s">
        <v>58</v>
      </c>
    </row>
    <row r="8" s="3" customFormat="1" ht="43.2" customHeight="1" spans="1:19">
      <c r="A8" s="13">
        <v>6</v>
      </c>
      <c r="B8" s="13" t="s">
        <v>20</v>
      </c>
      <c r="C8" s="13" t="s">
        <v>59</v>
      </c>
      <c r="D8" s="13" t="s">
        <v>60</v>
      </c>
      <c r="E8" s="13" t="s">
        <v>23</v>
      </c>
      <c r="F8" s="13" t="s">
        <v>61</v>
      </c>
      <c r="G8" s="13" t="s">
        <v>62</v>
      </c>
      <c r="H8" s="13" t="s">
        <v>26</v>
      </c>
      <c r="I8" s="13" t="s">
        <v>63</v>
      </c>
      <c r="J8" s="13" t="s">
        <v>64</v>
      </c>
      <c r="K8" s="13" t="s">
        <v>65</v>
      </c>
      <c r="L8" s="13" t="s">
        <v>30</v>
      </c>
      <c r="M8" s="13" t="s">
        <v>31</v>
      </c>
      <c r="N8" s="16" t="s">
        <v>32</v>
      </c>
      <c r="O8" s="13"/>
      <c r="P8" s="13"/>
      <c r="Q8" s="13" t="s">
        <v>33</v>
      </c>
      <c r="R8" s="13"/>
      <c r="S8" s="14" t="s">
        <v>66</v>
      </c>
    </row>
    <row r="9" s="3" customFormat="1" ht="43.2" customHeight="1" spans="1:19">
      <c r="A9" s="13">
        <v>7</v>
      </c>
      <c r="B9" s="13" t="s">
        <v>20</v>
      </c>
      <c r="C9" s="13" t="s">
        <v>67</v>
      </c>
      <c r="D9" s="13" t="s">
        <v>68</v>
      </c>
      <c r="E9" s="13" t="s">
        <v>69</v>
      </c>
      <c r="F9" s="13" t="s">
        <v>24</v>
      </c>
      <c r="G9" s="13" t="s">
        <v>70</v>
      </c>
      <c r="H9" s="13" t="s">
        <v>71</v>
      </c>
      <c r="I9" s="13" t="s">
        <v>72</v>
      </c>
      <c r="J9" s="13" t="s">
        <v>73</v>
      </c>
      <c r="K9" s="13" t="s">
        <v>29</v>
      </c>
      <c r="L9" s="13" t="s">
        <v>30</v>
      </c>
      <c r="M9" s="13" t="s">
        <v>31</v>
      </c>
      <c r="N9" s="13" t="s">
        <v>32</v>
      </c>
      <c r="O9" s="13"/>
      <c r="P9" s="13"/>
      <c r="Q9" s="13" t="s">
        <v>33</v>
      </c>
      <c r="R9" s="13"/>
      <c r="S9" s="14"/>
    </row>
    <row r="10" s="3" customFormat="1" ht="43.2" customHeight="1" spans="1:19">
      <c r="A10" s="13">
        <v>8</v>
      </c>
      <c r="B10" s="13" t="s">
        <v>20</v>
      </c>
      <c r="C10" s="13" t="s">
        <v>74</v>
      </c>
      <c r="D10" s="13" t="s">
        <v>75</v>
      </c>
      <c r="E10" s="13" t="s">
        <v>69</v>
      </c>
      <c r="F10" s="13" t="s">
        <v>24</v>
      </c>
      <c r="G10" s="13" t="s">
        <v>76</v>
      </c>
      <c r="H10" s="13" t="s">
        <v>26</v>
      </c>
      <c r="I10" s="13" t="s">
        <v>77</v>
      </c>
      <c r="J10" s="13" t="s">
        <v>78</v>
      </c>
      <c r="K10" s="13" t="s">
        <v>79</v>
      </c>
      <c r="L10" s="13" t="s">
        <v>30</v>
      </c>
      <c r="M10" s="13" t="s">
        <v>31</v>
      </c>
      <c r="N10" s="13" t="s">
        <v>32</v>
      </c>
      <c r="O10" s="13"/>
      <c r="P10" s="13"/>
      <c r="Q10" s="13" t="s">
        <v>57</v>
      </c>
      <c r="R10" s="13"/>
      <c r="S10" s="14"/>
    </row>
    <row r="11" s="1" customFormat="1" ht="42" customHeight="1" spans="1:252">
      <c r="A11" s="13">
        <v>9</v>
      </c>
      <c r="B11" s="13" t="s">
        <v>80</v>
      </c>
      <c r="C11" s="13" t="s">
        <v>81</v>
      </c>
      <c r="D11" s="13" t="s">
        <v>82</v>
      </c>
      <c r="E11" s="13" t="s">
        <v>23</v>
      </c>
      <c r="F11" s="13" t="s">
        <v>24</v>
      </c>
      <c r="G11" s="13" t="s">
        <v>83</v>
      </c>
      <c r="H11" s="13" t="s">
        <v>37</v>
      </c>
      <c r="I11" s="13" t="s">
        <v>84</v>
      </c>
      <c r="J11" s="13" t="s">
        <v>85</v>
      </c>
      <c r="K11" s="13" t="s">
        <v>57</v>
      </c>
      <c r="L11" s="13" t="s">
        <v>30</v>
      </c>
      <c r="M11" s="13" t="s">
        <v>31</v>
      </c>
      <c r="N11" s="13" t="s">
        <v>32</v>
      </c>
      <c r="O11" s="13"/>
      <c r="P11" s="13"/>
      <c r="Q11" s="13" t="s">
        <v>33</v>
      </c>
      <c r="R11" s="13"/>
      <c r="S11" s="14" t="s">
        <v>86</v>
      </c>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row>
    <row r="12" s="4" customFormat="1" ht="40.5" customHeight="1" spans="1:19">
      <c r="A12" s="13">
        <v>10</v>
      </c>
      <c r="B12" s="13" t="s">
        <v>20</v>
      </c>
      <c r="C12" s="13" t="s">
        <v>87</v>
      </c>
      <c r="D12" s="13" t="s">
        <v>88</v>
      </c>
      <c r="E12" s="13" t="s">
        <v>23</v>
      </c>
      <c r="F12" s="13" t="s">
        <v>24</v>
      </c>
      <c r="G12" s="13" t="s">
        <v>36</v>
      </c>
      <c r="H12" s="13" t="s">
        <v>37</v>
      </c>
      <c r="I12" s="13" t="s">
        <v>89</v>
      </c>
      <c r="J12" s="13" t="s">
        <v>56</v>
      </c>
      <c r="K12" s="13" t="s">
        <v>90</v>
      </c>
      <c r="L12" s="13" t="s">
        <v>30</v>
      </c>
      <c r="M12" s="13" t="s">
        <v>31</v>
      </c>
      <c r="N12" s="13" t="s">
        <v>32</v>
      </c>
      <c r="O12" s="13"/>
      <c r="P12" s="13"/>
      <c r="Q12" s="13" t="s">
        <v>33</v>
      </c>
      <c r="R12" s="13"/>
      <c r="S12" s="14" t="s">
        <v>91</v>
      </c>
    </row>
    <row r="13" s="1" customFormat="1" ht="42" customHeight="1" spans="1:252">
      <c r="A13" s="13">
        <v>11</v>
      </c>
      <c r="B13" s="13" t="s">
        <v>80</v>
      </c>
      <c r="C13" s="13" t="s">
        <v>92</v>
      </c>
      <c r="D13" s="13" t="s">
        <v>93</v>
      </c>
      <c r="E13" s="13" t="s">
        <v>23</v>
      </c>
      <c r="F13" s="13" t="s">
        <v>24</v>
      </c>
      <c r="G13" s="13" t="s">
        <v>94</v>
      </c>
      <c r="H13" s="13" t="s">
        <v>37</v>
      </c>
      <c r="I13" s="13" t="s">
        <v>95</v>
      </c>
      <c r="J13" s="13" t="s">
        <v>64</v>
      </c>
      <c r="K13" s="13" t="s">
        <v>96</v>
      </c>
      <c r="L13" s="13" t="s">
        <v>97</v>
      </c>
      <c r="M13" s="13" t="s">
        <v>31</v>
      </c>
      <c r="N13" s="13" t="s">
        <v>32</v>
      </c>
      <c r="O13" s="13"/>
      <c r="P13" s="13"/>
      <c r="Q13" s="13" t="s">
        <v>33</v>
      </c>
      <c r="R13" s="13"/>
      <c r="S13" s="14" t="s">
        <v>98</v>
      </c>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row>
    <row r="14" s="1" customFormat="1" ht="42" customHeight="1" spans="1:252">
      <c r="A14" s="13">
        <v>12</v>
      </c>
      <c r="B14" s="13" t="s">
        <v>80</v>
      </c>
      <c r="C14" s="13" t="s">
        <v>92</v>
      </c>
      <c r="D14" s="13" t="s">
        <v>99</v>
      </c>
      <c r="E14" s="13" t="s">
        <v>23</v>
      </c>
      <c r="F14" s="13" t="s">
        <v>24</v>
      </c>
      <c r="G14" s="13" t="s">
        <v>100</v>
      </c>
      <c r="H14" s="13" t="s">
        <v>37</v>
      </c>
      <c r="I14" s="13" t="s">
        <v>95</v>
      </c>
      <c r="J14" s="13" t="s">
        <v>64</v>
      </c>
      <c r="K14" s="13" t="s">
        <v>101</v>
      </c>
      <c r="L14" s="13" t="s">
        <v>97</v>
      </c>
      <c r="M14" s="13" t="s">
        <v>31</v>
      </c>
      <c r="N14" s="13" t="s">
        <v>32</v>
      </c>
      <c r="O14" s="13"/>
      <c r="P14" s="13"/>
      <c r="Q14" s="13" t="s">
        <v>33</v>
      </c>
      <c r="R14" s="13"/>
      <c r="S14" s="14" t="s">
        <v>98</v>
      </c>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row>
    <row r="15" s="1" customFormat="1" ht="42" customHeight="1" spans="1:252">
      <c r="A15" s="13">
        <v>13</v>
      </c>
      <c r="B15" s="13" t="s">
        <v>80</v>
      </c>
      <c r="C15" s="13" t="s">
        <v>92</v>
      </c>
      <c r="D15" s="13" t="s">
        <v>102</v>
      </c>
      <c r="E15" s="13" t="s">
        <v>69</v>
      </c>
      <c r="F15" s="13" t="s">
        <v>61</v>
      </c>
      <c r="G15" s="13" t="s">
        <v>103</v>
      </c>
      <c r="H15" s="13" t="s">
        <v>26</v>
      </c>
      <c r="I15" s="13" t="s">
        <v>104</v>
      </c>
      <c r="J15" s="13" t="s">
        <v>64</v>
      </c>
      <c r="K15" s="13" t="s">
        <v>105</v>
      </c>
      <c r="L15" s="13" t="s">
        <v>97</v>
      </c>
      <c r="M15" s="13" t="s">
        <v>31</v>
      </c>
      <c r="N15" s="13" t="s">
        <v>32</v>
      </c>
      <c r="O15" s="13"/>
      <c r="P15" s="13"/>
      <c r="Q15" s="13" t="s">
        <v>33</v>
      </c>
      <c r="R15" s="13"/>
      <c r="S15" s="14"/>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row>
    <row r="16" s="2" customFormat="1" ht="42" customHeight="1" spans="1:19">
      <c r="A16" s="13">
        <v>14</v>
      </c>
      <c r="B16" s="13" t="s">
        <v>80</v>
      </c>
      <c r="C16" s="13" t="s">
        <v>106</v>
      </c>
      <c r="D16" s="13" t="s">
        <v>107</v>
      </c>
      <c r="E16" s="13" t="s">
        <v>69</v>
      </c>
      <c r="F16" s="13" t="s">
        <v>24</v>
      </c>
      <c r="G16" s="13" t="s">
        <v>108</v>
      </c>
      <c r="H16" s="13" t="s">
        <v>37</v>
      </c>
      <c r="I16" s="13" t="s">
        <v>95</v>
      </c>
      <c r="J16" s="13" t="s">
        <v>64</v>
      </c>
      <c r="K16" s="13" t="s">
        <v>109</v>
      </c>
      <c r="L16" s="13" t="s">
        <v>30</v>
      </c>
      <c r="M16" s="13" t="s">
        <v>31</v>
      </c>
      <c r="N16" s="13" t="s">
        <v>32</v>
      </c>
      <c r="O16" s="13"/>
      <c r="P16" s="13"/>
      <c r="Q16" s="13" t="s">
        <v>33</v>
      </c>
      <c r="R16" s="13"/>
      <c r="S16" s="14" t="s">
        <v>98</v>
      </c>
    </row>
    <row r="17" s="2" customFormat="1" ht="56" customHeight="1" spans="1:19">
      <c r="A17" s="13">
        <v>15</v>
      </c>
      <c r="B17" s="13" t="s">
        <v>80</v>
      </c>
      <c r="C17" s="13" t="s">
        <v>110</v>
      </c>
      <c r="D17" s="13" t="s">
        <v>111</v>
      </c>
      <c r="E17" s="13" t="s">
        <v>23</v>
      </c>
      <c r="F17" s="13" t="s">
        <v>24</v>
      </c>
      <c r="G17" s="13" t="s">
        <v>112</v>
      </c>
      <c r="H17" s="13" t="s">
        <v>37</v>
      </c>
      <c r="I17" s="13" t="s">
        <v>95</v>
      </c>
      <c r="J17" s="13" t="s">
        <v>64</v>
      </c>
      <c r="K17" s="13" t="s">
        <v>113</v>
      </c>
      <c r="L17" s="13" t="s">
        <v>30</v>
      </c>
      <c r="M17" s="13" t="s">
        <v>31</v>
      </c>
      <c r="N17" s="13" t="s">
        <v>32</v>
      </c>
      <c r="O17" s="13"/>
      <c r="P17" s="13"/>
      <c r="Q17" s="13" t="s">
        <v>33</v>
      </c>
      <c r="R17" s="13"/>
      <c r="S17" s="14" t="s">
        <v>98</v>
      </c>
    </row>
    <row r="18" s="2" customFormat="1" ht="42" customHeight="1" spans="1:19">
      <c r="A18" s="13">
        <v>16</v>
      </c>
      <c r="B18" s="13" t="s">
        <v>80</v>
      </c>
      <c r="C18" s="13" t="s">
        <v>114</v>
      </c>
      <c r="D18" s="13" t="s">
        <v>115</v>
      </c>
      <c r="E18" s="13" t="s">
        <v>23</v>
      </c>
      <c r="F18" s="13" t="s">
        <v>24</v>
      </c>
      <c r="G18" s="13" t="s">
        <v>116</v>
      </c>
      <c r="H18" s="13" t="s">
        <v>37</v>
      </c>
      <c r="I18" s="13" t="s">
        <v>95</v>
      </c>
      <c r="J18" s="13" t="s">
        <v>64</v>
      </c>
      <c r="K18" s="13" t="s">
        <v>65</v>
      </c>
      <c r="L18" s="13" t="s">
        <v>64</v>
      </c>
      <c r="M18" s="13" t="s">
        <v>31</v>
      </c>
      <c r="N18" s="13" t="s">
        <v>32</v>
      </c>
      <c r="O18" s="13"/>
      <c r="P18" s="13"/>
      <c r="Q18" s="13" t="s">
        <v>33</v>
      </c>
      <c r="R18" s="13"/>
      <c r="S18" s="14"/>
    </row>
    <row r="19" s="3" customFormat="1" ht="28.8" spans="1:19">
      <c r="A19" s="13">
        <v>17</v>
      </c>
      <c r="B19" s="13" t="s">
        <v>80</v>
      </c>
      <c r="C19" s="13" t="s">
        <v>117</v>
      </c>
      <c r="D19" s="13" t="s">
        <v>118</v>
      </c>
      <c r="E19" s="13" t="s">
        <v>69</v>
      </c>
      <c r="F19" s="13" t="s">
        <v>24</v>
      </c>
      <c r="G19" s="13" t="s">
        <v>119</v>
      </c>
      <c r="H19" s="13" t="s">
        <v>37</v>
      </c>
      <c r="I19" s="13" t="s">
        <v>120</v>
      </c>
      <c r="J19" s="13" t="s">
        <v>64</v>
      </c>
      <c r="K19" s="13" t="s">
        <v>121</v>
      </c>
      <c r="L19" s="13" t="s">
        <v>30</v>
      </c>
      <c r="M19" s="13" t="s">
        <v>31</v>
      </c>
      <c r="N19" s="13" t="s">
        <v>32</v>
      </c>
      <c r="O19" s="13"/>
      <c r="P19" s="13"/>
      <c r="Q19" s="13" t="s">
        <v>57</v>
      </c>
      <c r="R19" s="13"/>
      <c r="S19" s="14" t="s">
        <v>98</v>
      </c>
    </row>
    <row r="20" s="3" customFormat="1" ht="57.6" spans="1:19">
      <c r="A20" s="13">
        <v>18</v>
      </c>
      <c r="B20" s="13" t="s">
        <v>20</v>
      </c>
      <c r="C20" s="13" t="s">
        <v>122</v>
      </c>
      <c r="D20" s="13" t="s">
        <v>123</v>
      </c>
      <c r="E20" s="13" t="s">
        <v>69</v>
      </c>
      <c r="F20" s="13" t="s">
        <v>24</v>
      </c>
      <c r="G20" s="13" t="s">
        <v>124</v>
      </c>
      <c r="H20" s="13" t="s">
        <v>26</v>
      </c>
      <c r="I20" s="13" t="s">
        <v>125</v>
      </c>
      <c r="J20" s="13" t="s">
        <v>126</v>
      </c>
      <c r="K20" s="13" t="s">
        <v>57</v>
      </c>
      <c r="L20" s="13" t="s">
        <v>97</v>
      </c>
      <c r="M20" s="13" t="s">
        <v>31</v>
      </c>
      <c r="N20" s="13" t="s">
        <v>32</v>
      </c>
      <c r="O20" s="13"/>
      <c r="P20" s="13"/>
      <c r="Q20" s="13" t="s">
        <v>33</v>
      </c>
      <c r="R20" s="13"/>
      <c r="S20" s="14" t="s">
        <v>127</v>
      </c>
    </row>
    <row r="21" s="3" customFormat="1" ht="43.2" spans="1:19">
      <c r="A21" s="13">
        <v>19</v>
      </c>
      <c r="B21" s="13" t="s">
        <v>80</v>
      </c>
      <c r="C21" s="13" t="s">
        <v>128</v>
      </c>
      <c r="D21" s="13" t="s">
        <v>129</v>
      </c>
      <c r="E21" s="13" t="s">
        <v>69</v>
      </c>
      <c r="F21" s="13" t="s">
        <v>130</v>
      </c>
      <c r="G21" s="13" t="s">
        <v>131</v>
      </c>
      <c r="H21" s="13" t="s">
        <v>26</v>
      </c>
      <c r="I21" s="13" t="s">
        <v>132</v>
      </c>
      <c r="J21" s="13" t="s">
        <v>133</v>
      </c>
      <c r="K21" s="13" t="s">
        <v>134</v>
      </c>
      <c r="L21" s="13" t="s">
        <v>135</v>
      </c>
      <c r="M21" s="13" t="s">
        <v>135</v>
      </c>
      <c r="N21" s="13" t="s">
        <v>136</v>
      </c>
      <c r="O21" s="13"/>
      <c r="P21" s="13"/>
      <c r="Q21" s="13" t="s">
        <v>57</v>
      </c>
      <c r="R21" s="13"/>
      <c r="S21" s="14"/>
    </row>
    <row r="22" s="3" customFormat="1" ht="43.2" spans="1:19">
      <c r="A22" s="13">
        <v>20</v>
      </c>
      <c r="B22" s="13" t="s">
        <v>80</v>
      </c>
      <c r="C22" s="13" t="s">
        <v>128</v>
      </c>
      <c r="D22" s="13" t="s">
        <v>137</v>
      </c>
      <c r="E22" s="13" t="s">
        <v>69</v>
      </c>
      <c r="F22" s="13" t="s">
        <v>61</v>
      </c>
      <c r="G22" s="13" t="s">
        <v>138</v>
      </c>
      <c r="H22" s="13" t="s">
        <v>71</v>
      </c>
      <c r="I22" s="13" t="s">
        <v>139</v>
      </c>
      <c r="J22" s="13" t="s">
        <v>140</v>
      </c>
      <c r="K22" s="13" t="s">
        <v>141</v>
      </c>
      <c r="L22" s="13" t="s">
        <v>135</v>
      </c>
      <c r="M22" s="13" t="s">
        <v>135</v>
      </c>
      <c r="N22" s="13" t="s">
        <v>136</v>
      </c>
      <c r="O22" s="13"/>
      <c r="P22" s="13"/>
      <c r="Q22" s="13" t="s">
        <v>57</v>
      </c>
      <c r="R22" s="13"/>
      <c r="S22" s="14"/>
    </row>
    <row r="23" s="2" customFormat="1" ht="42" customHeight="1" spans="1:19">
      <c r="A23" s="13">
        <v>21</v>
      </c>
      <c r="B23" s="13" t="s">
        <v>20</v>
      </c>
      <c r="C23" s="13" t="s">
        <v>21</v>
      </c>
      <c r="D23" s="13" t="s">
        <v>142</v>
      </c>
      <c r="E23" s="13" t="s">
        <v>23</v>
      </c>
      <c r="F23" s="13" t="s">
        <v>24</v>
      </c>
      <c r="G23" s="13" t="s">
        <v>143</v>
      </c>
      <c r="H23" s="13" t="s">
        <v>26</v>
      </c>
      <c r="I23" s="13" t="s">
        <v>144</v>
      </c>
      <c r="J23" s="13" t="s">
        <v>28</v>
      </c>
      <c r="K23" s="13" t="s">
        <v>65</v>
      </c>
      <c r="L23" s="13" t="s">
        <v>135</v>
      </c>
      <c r="M23" s="13" t="s">
        <v>135</v>
      </c>
      <c r="N23" s="15" t="s">
        <v>136</v>
      </c>
      <c r="O23" s="13"/>
      <c r="P23" s="13"/>
      <c r="Q23" s="13" t="s">
        <v>33</v>
      </c>
      <c r="R23" s="13"/>
      <c r="S23" s="14" t="s">
        <v>145</v>
      </c>
    </row>
    <row r="24" s="3" customFormat="1" ht="43.2" customHeight="1" spans="1:19">
      <c r="A24" s="13">
        <v>22</v>
      </c>
      <c r="B24" s="13" t="s">
        <v>20</v>
      </c>
      <c r="C24" s="13" t="s">
        <v>59</v>
      </c>
      <c r="D24" s="13" t="s">
        <v>146</v>
      </c>
      <c r="E24" s="13" t="s">
        <v>23</v>
      </c>
      <c r="F24" s="13" t="s">
        <v>61</v>
      </c>
      <c r="G24" s="13" t="s">
        <v>147</v>
      </c>
      <c r="H24" s="13" t="s">
        <v>26</v>
      </c>
      <c r="I24" s="13" t="s">
        <v>148</v>
      </c>
      <c r="J24" s="13" t="s">
        <v>64</v>
      </c>
      <c r="K24" s="13" t="s">
        <v>149</v>
      </c>
      <c r="L24" s="13" t="s">
        <v>135</v>
      </c>
      <c r="M24" s="13" t="s">
        <v>135</v>
      </c>
      <c r="N24" s="13" t="s">
        <v>136</v>
      </c>
      <c r="O24" s="13"/>
      <c r="P24" s="13"/>
      <c r="Q24" s="13" t="s">
        <v>57</v>
      </c>
      <c r="R24" s="13"/>
      <c r="S24" s="14" t="s">
        <v>150</v>
      </c>
    </row>
    <row r="25" s="3" customFormat="1" ht="43.2" customHeight="1" spans="1:19">
      <c r="A25" s="13">
        <v>23</v>
      </c>
      <c r="B25" s="13" t="s">
        <v>80</v>
      </c>
      <c r="C25" s="13" t="s">
        <v>151</v>
      </c>
      <c r="D25" s="13" t="s">
        <v>152</v>
      </c>
      <c r="E25" s="13" t="s">
        <v>23</v>
      </c>
      <c r="F25" s="13" t="s">
        <v>24</v>
      </c>
      <c r="G25" s="13" t="s">
        <v>153</v>
      </c>
      <c r="H25" s="13" t="s">
        <v>37</v>
      </c>
      <c r="I25" s="13" t="s">
        <v>154</v>
      </c>
      <c r="J25" s="13" t="s">
        <v>155</v>
      </c>
      <c r="K25" s="13" t="s">
        <v>156</v>
      </c>
      <c r="L25" s="13" t="s">
        <v>157</v>
      </c>
      <c r="M25" s="13" t="s">
        <v>135</v>
      </c>
      <c r="N25" s="13" t="s">
        <v>136</v>
      </c>
      <c r="O25" s="13"/>
      <c r="P25" s="13"/>
      <c r="Q25" s="13" t="s">
        <v>33</v>
      </c>
      <c r="R25" s="13"/>
      <c r="S25" s="14" t="s">
        <v>98</v>
      </c>
    </row>
    <row r="26" s="4" customFormat="1" ht="43" customHeight="1" spans="1:19">
      <c r="A26" s="13">
        <v>24</v>
      </c>
      <c r="B26" s="13" t="s">
        <v>20</v>
      </c>
      <c r="C26" s="13" t="s">
        <v>158</v>
      </c>
      <c r="D26" s="13" t="s">
        <v>159</v>
      </c>
      <c r="E26" s="13" t="s">
        <v>69</v>
      </c>
      <c r="F26" s="13" t="s">
        <v>61</v>
      </c>
      <c r="G26" s="13" t="s">
        <v>160</v>
      </c>
      <c r="H26" s="13" t="s">
        <v>26</v>
      </c>
      <c r="I26" s="13" t="s">
        <v>161</v>
      </c>
      <c r="J26" s="13" t="s">
        <v>78</v>
      </c>
      <c r="K26" s="13" t="s">
        <v>162</v>
      </c>
      <c r="L26" s="13" t="s">
        <v>135</v>
      </c>
      <c r="M26" s="13" t="s">
        <v>135</v>
      </c>
      <c r="N26" s="13" t="s">
        <v>136</v>
      </c>
      <c r="O26" s="13"/>
      <c r="P26" s="13"/>
      <c r="Q26" s="13" t="s">
        <v>33</v>
      </c>
      <c r="R26" s="13"/>
      <c r="S26" s="14" t="s">
        <v>163</v>
      </c>
    </row>
    <row r="27" s="2" customFormat="1" ht="42" customHeight="1" spans="1:19">
      <c r="A27" s="13">
        <v>25</v>
      </c>
      <c r="B27" s="13" t="s">
        <v>80</v>
      </c>
      <c r="C27" s="13" t="s">
        <v>92</v>
      </c>
      <c r="D27" s="13" t="s">
        <v>164</v>
      </c>
      <c r="E27" s="13" t="s">
        <v>23</v>
      </c>
      <c r="F27" s="13" t="s">
        <v>24</v>
      </c>
      <c r="G27" s="13" t="s">
        <v>165</v>
      </c>
      <c r="H27" s="13" t="s">
        <v>26</v>
      </c>
      <c r="I27" s="13" t="s">
        <v>166</v>
      </c>
      <c r="J27" s="13" t="s">
        <v>167</v>
      </c>
      <c r="K27" s="13" t="s">
        <v>168</v>
      </c>
      <c r="L27" s="13" t="s">
        <v>97</v>
      </c>
      <c r="M27" s="13" t="s">
        <v>135</v>
      </c>
      <c r="N27" s="13" t="s">
        <v>136</v>
      </c>
      <c r="O27" s="13"/>
      <c r="P27" s="13"/>
      <c r="Q27" s="13" t="s">
        <v>33</v>
      </c>
      <c r="R27" s="13"/>
      <c r="S27" s="14" t="s">
        <v>169</v>
      </c>
    </row>
    <row r="28" s="2" customFormat="1" ht="56" customHeight="1" spans="1:19">
      <c r="A28" s="13">
        <v>26</v>
      </c>
      <c r="B28" s="13" t="s">
        <v>80</v>
      </c>
      <c r="C28" s="13" t="s">
        <v>110</v>
      </c>
      <c r="D28" s="13" t="s">
        <v>170</v>
      </c>
      <c r="E28" s="13" t="s">
        <v>69</v>
      </c>
      <c r="F28" s="13" t="s">
        <v>61</v>
      </c>
      <c r="G28" s="13" t="s">
        <v>171</v>
      </c>
      <c r="H28" s="13" t="s">
        <v>37</v>
      </c>
      <c r="I28" s="13" t="s">
        <v>95</v>
      </c>
      <c r="J28" s="13" t="s">
        <v>135</v>
      </c>
      <c r="K28" s="13" t="s">
        <v>172</v>
      </c>
      <c r="L28" s="13" t="s">
        <v>173</v>
      </c>
      <c r="M28" s="13" t="s">
        <v>135</v>
      </c>
      <c r="N28" s="13" t="s">
        <v>136</v>
      </c>
      <c r="O28" s="13"/>
      <c r="P28" s="13"/>
      <c r="Q28" s="13" t="s">
        <v>33</v>
      </c>
      <c r="R28" s="13"/>
      <c r="S28" s="14"/>
    </row>
    <row r="29" s="2" customFormat="1" ht="51" customHeight="1" spans="1:19">
      <c r="A29" s="13">
        <v>27</v>
      </c>
      <c r="B29" s="13" t="s">
        <v>80</v>
      </c>
      <c r="C29" s="13" t="s">
        <v>110</v>
      </c>
      <c r="D29" s="13" t="s">
        <v>174</v>
      </c>
      <c r="E29" s="13" t="s">
        <v>69</v>
      </c>
      <c r="F29" s="13" t="s">
        <v>24</v>
      </c>
      <c r="G29" s="13" t="s">
        <v>175</v>
      </c>
      <c r="H29" s="13" t="s">
        <v>37</v>
      </c>
      <c r="I29" s="13" t="s">
        <v>176</v>
      </c>
      <c r="J29" s="13" t="s">
        <v>177</v>
      </c>
      <c r="K29" s="13" t="s">
        <v>57</v>
      </c>
      <c r="L29" s="13" t="s">
        <v>173</v>
      </c>
      <c r="M29" s="13" t="s">
        <v>178</v>
      </c>
      <c r="N29" s="13" t="s">
        <v>179</v>
      </c>
      <c r="O29" s="13"/>
      <c r="P29" s="13"/>
      <c r="Q29" s="13" t="s">
        <v>33</v>
      </c>
      <c r="R29" s="13"/>
      <c r="S29" s="14"/>
    </row>
    <row r="30" s="3" customFormat="1" ht="42" customHeight="1" spans="1:19">
      <c r="A30" s="13">
        <v>28</v>
      </c>
      <c r="B30" s="13" t="s">
        <v>80</v>
      </c>
      <c r="C30" s="13" t="s">
        <v>180</v>
      </c>
      <c r="D30" s="13" t="s">
        <v>181</v>
      </c>
      <c r="E30" s="13" t="s">
        <v>23</v>
      </c>
      <c r="F30" s="13" t="s">
        <v>24</v>
      </c>
      <c r="G30" s="13" t="s">
        <v>182</v>
      </c>
      <c r="H30" s="13" t="s">
        <v>26</v>
      </c>
      <c r="I30" s="13" t="s">
        <v>183</v>
      </c>
      <c r="J30" s="13" t="s">
        <v>184</v>
      </c>
      <c r="K30" s="13" t="s">
        <v>185</v>
      </c>
      <c r="L30" s="13" t="s">
        <v>186</v>
      </c>
      <c r="M30" s="13" t="s">
        <v>187</v>
      </c>
      <c r="N30" s="13" t="s">
        <v>188</v>
      </c>
      <c r="O30" s="13"/>
      <c r="P30" s="13"/>
      <c r="Q30" s="13" t="s">
        <v>33</v>
      </c>
      <c r="R30" s="13"/>
      <c r="S30" s="14"/>
    </row>
    <row r="31" s="1" customFormat="1" ht="42" customHeight="1" spans="1:252">
      <c r="A31" s="13">
        <v>29</v>
      </c>
      <c r="B31" s="13" t="s">
        <v>80</v>
      </c>
      <c r="C31" s="13" t="s">
        <v>189</v>
      </c>
      <c r="D31" s="13" t="s">
        <v>190</v>
      </c>
      <c r="E31" s="13" t="s">
        <v>23</v>
      </c>
      <c r="F31" s="13" t="s">
        <v>24</v>
      </c>
      <c r="G31" s="13" t="s">
        <v>191</v>
      </c>
      <c r="H31" s="13" t="s">
        <v>26</v>
      </c>
      <c r="I31" s="13" t="s">
        <v>192</v>
      </c>
      <c r="J31" s="13" t="s">
        <v>184</v>
      </c>
      <c r="K31" s="13" t="s">
        <v>193</v>
      </c>
      <c r="L31" s="13" t="s">
        <v>194</v>
      </c>
      <c r="M31" s="13" t="s">
        <v>187</v>
      </c>
      <c r="N31" s="13" t="s">
        <v>188</v>
      </c>
      <c r="O31" s="13" t="s">
        <v>57</v>
      </c>
      <c r="P31" s="13" t="s">
        <v>57</v>
      </c>
      <c r="Q31" s="13" t="s">
        <v>57</v>
      </c>
      <c r="R31" s="13" t="s">
        <v>57</v>
      </c>
      <c r="S31" s="14" t="s">
        <v>195</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row>
    <row r="32" s="1" customFormat="1" ht="42" customHeight="1" spans="1:252">
      <c r="A32" s="13">
        <v>30</v>
      </c>
      <c r="B32" s="13" t="s">
        <v>80</v>
      </c>
      <c r="C32" s="13" t="s">
        <v>189</v>
      </c>
      <c r="D32" s="13" t="s">
        <v>196</v>
      </c>
      <c r="E32" s="13" t="s">
        <v>23</v>
      </c>
      <c r="F32" s="13" t="s">
        <v>24</v>
      </c>
      <c r="G32" s="13" t="s">
        <v>197</v>
      </c>
      <c r="H32" s="13" t="s">
        <v>37</v>
      </c>
      <c r="I32" s="13" t="s">
        <v>198</v>
      </c>
      <c r="J32" s="13" t="s">
        <v>199</v>
      </c>
      <c r="K32" s="13" t="s">
        <v>57</v>
      </c>
      <c r="L32" s="13" t="s">
        <v>194</v>
      </c>
      <c r="M32" s="13" t="s">
        <v>187</v>
      </c>
      <c r="N32" s="13" t="s">
        <v>188</v>
      </c>
      <c r="O32" s="13" t="s">
        <v>57</v>
      </c>
      <c r="P32" s="13" t="s">
        <v>57</v>
      </c>
      <c r="Q32" s="13" t="s">
        <v>57</v>
      </c>
      <c r="R32" s="13" t="s">
        <v>57</v>
      </c>
      <c r="S32" s="14" t="s">
        <v>200</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row>
    <row r="33" s="1" customFormat="1" ht="42" customHeight="1" spans="1:252">
      <c r="A33" s="13">
        <v>31</v>
      </c>
      <c r="B33" s="13" t="s">
        <v>80</v>
      </c>
      <c r="C33" s="13" t="s">
        <v>189</v>
      </c>
      <c r="D33" s="13" t="s">
        <v>201</v>
      </c>
      <c r="E33" s="13" t="s">
        <v>23</v>
      </c>
      <c r="F33" s="13" t="s">
        <v>24</v>
      </c>
      <c r="G33" s="13" t="s">
        <v>202</v>
      </c>
      <c r="H33" s="13" t="s">
        <v>37</v>
      </c>
      <c r="I33" s="13" t="s">
        <v>198</v>
      </c>
      <c r="J33" s="13" t="s">
        <v>199</v>
      </c>
      <c r="K33" s="13" t="s">
        <v>57</v>
      </c>
      <c r="L33" s="13" t="s">
        <v>194</v>
      </c>
      <c r="M33" s="13" t="s">
        <v>187</v>
      </c>
      <c r="N33" s="13" t="s">
        <v>188</v>
      </c>
      <c r="O33" s="13" t="s">
        <v>57</v>
      </c>
      <c r="P33" s="13" t="s">
        <v>57</v>
      </c>
      <c r="Q33" s="13" t="s">
        <v>57</v>
      </c>
      <c r="R33" s="13" t="s">
        <v>57</v>
      </c>
      <c r="S33" s="14" t="s">
        <v>200</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row>
    <row r="34" s="2" customFormat="1" ht="28.8" spans="1:19">
      <c r="A34" s="13">
        <v>32</v>
      </c>
      <c r="B34" s="13" t="s">
        <v>80</v>
      </c>
      <c r="C34" s="13" t="s">
        <v>203</v>
      </c>
      <c r="D34" s="13" t="s">
        <v>204</v>
      </c>
      <c r="E34" s="13" t="s">
        <v>23</v>
      </c>
      <c r="F34" s="13" t="s">
        <v>24</v>
      </c>
      <c r="G34" s="13" t="s">
        <v>205</v>
      </c>
      <c r="H34" s="13" t="s">
        <v>37</v>
      </c>
      <c r="I34" s="13" t="s">
        <v>206</v>
      </c>
      <c r="J34" s="13" t="s">
        <v>199</v>
      </c>
      <c r="K34" s="13" t="s">
        <v>57</v>
      </c>
      <c r="L34" s="13" t="s">
        <v>187</v>
      </c>
      <c r="M34" s="13" t="s">
        <v>187</v>
      </c>
      <c r="N34" s="13" t="s">
        <v>188</v>
      </c>
      <c r="O34" s="13"/>
      <c r="P34" s="13" t="s">
        <v>207</v>
      </c>
      <c r="Q34" s="13" t="s">
        <v>57</v>
      </c>
      <c r="R34" s="13"/>
      <c r="S34" s="14" t="s">
        <v>200</v>
      </c>
    </row>
    <row r="35" s="2" customFormat="1" ht="46" customHeight="1" spans="1:19">
      <c r="A35" s="13">
        <v>33</v>
      </c>
      <c r="B35" s="13" t="s">
        <v>80</v>
      </c>
      <c r="C35" s="13" t="s">
        <v>208</v>
      </c>
      <c r="D35" s="13" t="s">
        <v>209</v>
      </c>
      <c r="E35" s="13" t="s">
        <v>69</v>
      </c>
      <c r="F35" s="13" t="s">
        <v>24</v>
      </c>
      <c r="G35" s="13" t="s">
        <v>210</v>
      </c>
      <c r="H35" s="13" t="s">
        <v>37</v>
      </c>
      <c r="I35" s="13" t="s">
        <v>211</v>
      </c>
      <c r="J35" s="13" t="s">
        <v>212</v>
      </c>
      <c r="K35" s="13" t="s">
        <v>57</v>
      </c>
      <c r="L35" s="13" t="s">
        <v>213</v>
      </c>
      <c r="M35" s="13" t="s">
        <v>187</v>
      </c>
      <c r="N35" s="13" t="s">
        <v>188</v>
      </c>
      <c r="O35" s="13"/>
      <c r="P35" s="13"/>
      <c r="Q35" s="13" t="s">
        <v>57</v>
      </c>
      <c r="R35" s="13"/>
      <c r="S35" s="14" t="s">
        <v>200</v>
      </c>
    </row>
    <row r="36" s="5" customFormat="1" ht="48" customHeight="1" spans="1:19">
      <c r="A36" s="13">
        <v>34</v>
      </c>
      <c r="B36" s="13" t="s">
        <v>80</v>
      </c>
      <c r="C36" s="13" t="s">
        <v>208</v>
      </c>
      <c r="D36" s="13" t="s">
        <v>214</v>
      </c>
      <c r="E36" s="13" t="s">
        <v>69</v>
      </c>
      <c r="F36" s="13" t="s">
        <v>24</v>
      </c>
      <c r="G36" s="13" t="s">
        <v>215</v>
      </c>
      <c r="H36" s="13" t="s">
        <v>37</v>
      </c>
      <c r="I36" s="13" t="s">
        <v>206</v>
      </c>
      <c r="J36" s="13" t="s">
        <v>216</v>
      </c>
      <c r="K36" s="13" t="s">
        <v>57</v>
      </c>
      <c r="L36" s="13" t="s">
        <v>187</v>
      </c>
      <c r="M36" s="13" t="s">
        <v>187</v>
      </c>
      <c r="N36" s="13" t="s">
        <v>188</v>
      </c>
      <c r="O36" s="13"/>
      <c r="P36" s="13"/>
      <c r="Q36" s="13" t="s">
        <v>57</v>
      </c>
      <c r="R36" s="13"/>
      <c r="S36" s="14"/>
    </row>
    <row r="37" s="3" customFormat="1" ht="28.8" spans="1:19">
      <c r="A37" s="13">
        <v>35</v>
      </c>
      <c r="B37" s="13" t="s">
        <v>80</v>
      </c>
      <c r="C37" s="13" t="s">
        <v>189</v>
      </c>
      <c r="D37" s="13" t="s">
        <v>217</v>
      </c>
      <c r="E37" s="13" t="s">
        <v>23</v>
      </c>
      <c r="F37" s="13" t="s">
        <v>24</v>
      </c>
      <c r="G37" s="13" t="s">
        <v>218</v>
      </c>
      <c r="H37" s="13" t="s">
        <v>37</v>
      </c>
      <c r="I37" s="13" t="s">
        <v>219</v>
      </c>
      <c r="J37" s="13" t="s">
        <v>220</v>
      </c>
      <c r="K37" s="13" t="s">
        <v>57</v>
      </c>
      <c r="L37" s="13" t="s">
        <v>187</v>
      </c>
      <c r="M37" s="13" t="s">
        <v>187</v>
      </c>
      <c r="N37" s="13" t="s">
        <v>188</v>
      </c>
      <c r="O37" s="13"/>
      <c r="P37" s="13"/>
      <c r="Q37" s="13" t="s">
        <v>57</v>
      </c>
      <c r="R37" s="13"/>
      <c r="S37" s="14"/>
    </row>
    <row r="38" s="3" customFormat="1" ht="28.8" spans="1:19">
      <c r="A38" s="13">
        <v>36</v>
      </c>
      <c r="B38" s="13" t="s">
        <v>80</v>
      </c>
      <c r="C38" s="13" t="s">
        <v>189</v>
      </c>
      <c r="D38" s="13" t="s">
        <v>221</v>
      </c>
      <c r="E38" s="13" t="s">
        <v>23</v>
      </c>
      <c r="F38" s="13" t="s">
        <v>24</v>
      </c>
      <c r="G38" s="13" t="s">
        <v>191</v>
      </c>
      <c r="H38" s="13" t="s">
        <v>37</v>
      </c>
      <c r="I38" s="13" t="s">
        <v>198</v>
      </c>
      <c r="J38" s="13" t="s">
        <v>222</v>
      </c>
      <c r="K38" s="13" t="s">
        <v>57</v>
      </c>
      <c r="L38" s="13" t="s">
        <v>187</v>
      </c>
      <c r="M38" s="13" t="s">
        <v>187</v>
      </c>
      <c r="N38" s="13" t="s">
        <v>188</v>
      </c>
      <c r="O38" s="13"/>
      <c r="P38" s="13"/>
      <c r="Q38" s="13" t="s">
        <v>57</v>
      </c>
      <c r="R38" s="13"/>
      <c r="S38" s="14"/>
    </row>
    <row r="39" s="3" customFormat="1" ht="43.2" spans="1:19">
      <c r="A39" s="13">
        <v>37</v>
      </c>
      <c r="B39" s="13" t="s">
        <v>80</v>
      </c>
      <c r="C39" s="13" t="s">
        <v>223</v>
      </c>
      <c r="D39" s="13" t="s">
        <v>224</v>
      </c>
      <c r="E39" s="13" t="s">
        <v>23</v>
      </c>
      <c r="F39" s="13" t="s">
        <v>24</v>
      </c>
      <c r="G39" s="13" t="s">
        <v>83</v>
      </c>
      <c r="H39" s="13" t="s">
        <v>26</v>
      </c>
      <c r="I39" s="13" t="s">
        <v>225</v>
      </c>
      <c r="J39" s="13" t="s">
        <v>184</v>
      </c>
      <c r="K39" s="13" t="s">
        <v>57</v>
      </c>
      <c r="L39" s="13" t="s">
        <v>226</v>
      </c>
      <c r="M39" s="13" t="s">
        <v>187</v>
      </c>
      <c r="N39" s="13" t="s">
        <v>188</v>
      </c>
      <c r="O39" s="13" t="s">
        <v>57</v>
      </c>
      <c r="P39" s="13" t="s">
        <v>57</v>
      </c>
      <c r="Q39" s="13" t="s">
        <v>57</v>
      </c>
      <c r="R39" s="13" t="s">
        <v>57</v>
      </c>
      <c r="S39" s="14" t="s">
        <v>195</v>
      </c>
    </row>
    <row r="40" s="3" customFormat="1" ht="28.8" spans="1:19">
      <c r="A40" s="13">
        <v>38</v>
      </c>
      <c r="B40" s="13" t="s">
        <v>80</v>
      </c>
      <c r="C40" s="13" t="s">
        <v>223</v>
      </c>
      <c r="D40" s="13" t="s">
        <v>227</v>
      </c>
      <c r="E40" s="13" t="s">
        <v>23</v>
      </c>
      <c r="F40" s="13" t="s">
        <v>24</v>
      </c>
      <c r="G40" s="13" t="s">
        <v>228</v>
      </c>
      <c r="H40" s="13" t="s">
        <v>26</v>
      </c>
      <c r="I40" s="13" t="s">
        <v>229</v>
      </c>
      <c r="J40" s="13" t="s">
        <v>230</v>
      </c>
      <c r="K40" s="13" t="s">
        <v>57</v>
      </c>
      <c r="L40" s="13" t="s">
        <v>231</v>
      </c>
      <c r="M40" s="13" t="s">
        <v>187</v>
      </c>
      <c r="N40" s="13" t="s">
        <v>188</v>
      </c>
      <c r="O40" s="13" t="s">
        <v>57</v>
      </c>
      <c r="P40" s="13" t="s">
        <v>57</v>
      </c>
      <c r="Q40" s="13" t="s">
        <v>57</v>
      </c>
      <c r="R40" s="13" t="s">
        <v>57</v>
      </c>
      <c r="S40" s="14"/>
    </row>
    <row r="41" s="3" customFormat="1" ht="28.8" spans="1:19">
      <c r="A41" s="13">
        <v>39</v>
      </c>
      <c r="B41" s="13" t="s">
        <v>80</v>
      </c>
      <c r="C41" s="13" t="s">
        <v>223</v>
      </c>
      <c r="D41" s="13" t="s">
        <v>232</v>
      </c>
      <c r="E41" s="13" t="s">
        <v>69</v>
      </c>
      <c r="F41" s="13" t="s">
        <v>24</v>
      </c>
      <c r="G41" s="13" t="s">
        <v>233</v>
      </c>
      <c r="H41" s="13" t="s">
        <v>37</v>
      </c>
      <c r="I41" s="13" t="s">
        <v>234</v>
      </c>
      <c r="J41" s="13" t="s">
        <v>230</v>
      </c>
      <c r="K41" s="13" t="s">
        <v>57</v>
      </c>
      <c r="L41" s="13" t="s">
        <v>199</v>
      </c>
      <c r="M41" s="13" t="s">
        <v>187</v>
      </c>
      <c r="N41" s="13" t="s">
        <v>188</v>
      </c>
      <c r="O41" s="13" t="s">
        <v>57</v>
      </c>
      <c r="P41" s="13" t="s">
        <v>57</v>
      </c>
      <c r="Q41" s="13" t="s">
        <v>57</v>
      </c>
      <c r="R41" s="13" t="s">
        <v>57</v>
      </c>
      <c r="S41" s="14" t="s">
        <v>195</v>
      </c>
    </row>
    <row r="42" s="4" customFormat="1" ht="40.5" customHeight="1" spans="1:19">
      <c r="A42" s="13">
        <v>40</v>
      </c>
      <c r="B42" s="13" t="s">
        <v>80</v>
      </c>
      <c r="C42" s="13" t="s">
        <v>189</v>
      </c>
      <c r="D42" s="13" t="s">
        <v>235</v>
      </c>
      <c r="E42" s="13" t="s">
        <v>23</v>
      </c>
      <c r="F42" s="13" t="s">
        <v>24</v>
      </c>
      <c r="G42" s="13" t="s">
        <v>236</v>
      </c>
      <c r="H42" s="13" t="s">
        <v>37</v>
      </c>
      <c r="I42" s="13" t="s">
        <v>237</v>
      </c>
      <c r="J42" s="13" t="s">
        <v>238</v>
      </c>
      <c r="K42" s="13" t="s">
        <v>57</v>
      </c>
      <c r="L42" s="13" t="s">
        <v>187</v>
      </c>
      <c r="M42" s="13" t="s">
        <v>187</v>
      </c>
      <c r="N42" s="13" t="s">
        <v>188</v>
      </c>
      <c r="O42" s="13"/>
      <c r="P42" s="13"/>
      <c r="Q42" s="13" t="s">
        <v>57</v>
      </c>
      <c r="R42" s="13"/>
      <c r="S42" s="14" t="s">
        <v>195</v>
      </c>
    </row>
    <row r="43" s="3" customFormat="1" ht="28.8" spans="1:19">
      <c r="A43" s="13">
        <v>41</v>
      </c>
      <c r="B43" s="13" t="s">
        <v>80</v>
      </c>
      <c r="C43" s="13" t="s">
        <v>189</v>
      </c>
      <c r="D43" s="13" t="s">
        <v>239</v>
      </c>
      <c r="E43" s="13" t="s">
        <v>69</v>
      </c>
      <c r="F43" s="13" t="s">
        <v>24</v>
      </c>
      <c r="G43" s="13" t="s">
        <v>240</v>
      </c>
      <c r="H43" s="13" t="s">
        <v>37</v>
      </c>
      <c r="I43" s="13" t="s">
        <v>241</v>
      </c>
      <c r="J43" s="13" t="s">
        <v>199</v>
      </c>
      <c r="K43" s="13" t="s">
        <v>57</v>
      </c>
      <c r="L43" s="13" t="s">
        <v>187</v>
      </c>
      <c r="M43" s="13" t="s">
        <v>187</v>
      </c>
      <c r="N43" s="13" t="s">
        <v>188</v>
      </c>
      <c r="O43" s="13"/>
      <c r="P43" s="13"/>
      <c r="Q43" s="13" t="s">
        <v>57</v>
      </c>
      <c r="R43" s="13"/>
      <c r="S43" s="14"/>
    </row>
    <row r="44" s="3" customFormat="1" ht="28.8" spans="1:19">
      <c r="A44" s="13">
        <v>42</v>
      </c>
      <c r="B44" s="13" t="s">
        <v>80</v>
      </c>
      <c r="C44" s="13" t="s">
        <v>189</v>
      </c>
      <c r="D44" s="13" t="s">
        <v>242</v>
      </c>
      <c r="E44" s="13" t="s">
        <v>69</v>
      </c>
      <c r="F44" s="13" t="s">
        <v>24</v>
      </c>
      <c r="G44" s="13" t="s">
        <v>83</v>
      </c>
      <c r="H44" s="13" t="s">
        <v>37</v>
      </c>
      <c r="I44" s="13" t="s">
        <v>243</v>
      </c>
      <c r="J44" s="13" t="s">
        <v>244</v>
      </c>
      <c r="K44" s="13" t="s">
        <v>245</v>
      </c>
      <c r="L44" s="13" t="s">
        <v>187</v>
      </c>
      <c r="M44" s="13" t="s">
        <v>187</v>
      </c>
      <c r="N44" s="13" t="s">
        <v>188</v>
      </c>
      <c r="O44" s="13"/>
      <c r="P44" s="13"/>
      <c r="Q44" s="13" t="s">
        <v>57</v>
      </c>
      <c r="R44" s="13"/>
      <c r="S44" s="14"/>
    </row>
    <row r="45" s="3" customFormat="1" ht="43.2" customHeight="1" spans="1:19">
      <c r="A45" s="13">
        <v>43</v>
      </c>
      <c r="B45" s="13" t="s">
        <v>80</v>
      </c>
      <c r="C45" s="13" t="s">
        <v>246</v>
      </c>
      <c r="D45" s="13" t="s">
        <v>247</v>
      </c>
      <c r="E45" s="13" t="s">
        <v>69</v>
      </c>
      <c r="F45" s="13" t="s">
        <v>24</v>
      </c>
      <c r="G45" s="13" t="s">
        <v>248</v>
      </c>
      <c r="H45" s="13" t="s">
        <v>37</v>
      </c>
      <c r="I45" s="13" t="s">
        <v>249</v>
      </c>
      <c r="J45" s="13" t="s">
        <v>250</v>
      </c>
      <c r="K45" s="13" t="s">
        <v>251</v>
      </c>
      <c r="L45" s="13" t="s">
        <v>252</v>
      </c>
      <c r="M45" s="13" t="s">
        <v>253</v>
      </c>
      <c r="N45" s="13" t="s">
        <v>188</v>
      </c>
      <c r="O45" s="13"/>
      <c r="P45" s="13"/>
      <c r="Q45" s="13" t="s">
        <v>33</v>
      </c>
      <c r="R45" s="13"/>
      <c r="S45" s="14"/>
    </row>
    <row r="46" s="1" customFormat="1" ht="42.2" customHeight="1" spans="1:252">
      <c r="A46" s="13">
        <v>44</v>
      </c>
      <c r="B46" s="13" t="s">
        <v>80</v>
      </c>
      <c r="C46" s="13" t="s">
        <v>254</v>
      </c>
      <c r="D46" s="13" t="s">
        <v>255</v>
      </c>
      <c r="E46" s="13" t="s">
        <v>69</v>
      </c>
      <c r="F46" s="13" t="s">
        <v>24</v>
      </c>
      <c r="G46" s="13" t="s">
        <v>256</v>
      </c>
      <c r="H46" s="13" t="s">
        <v>26</v>
      </c>
      <c r="I46" s="13" t="s">
        <v>257</v>
      </c>
      <c r="J46" s="13" t="s">
        <v>258</v>
      </c>
      <c r="K46" s="13" t="s">
        <v>57</v>
      </c>
      <c r="L46" s="13" t="s">
        <v>253</v>
      </c>
      <c r="M46" s="13" t="s">
        <v>253</v>
      </c>
      <c r="N46" s="13" t="s">
        <v>188</v>
      </c>
      <c r="O46" s="13"/>
      <c r="P46" s="13"/>
      <c r="Q46" s="13" t="s">
        <v>57</v>
      </c>
      <c r="R46" s="13"/>
      <c r="S46" s="14" t="s">
        <v>195</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row>
    <row r="47" s="1" customFormat="1" ht="42.2" customHeight="1" spans="1:252">
      <c r="A47" s="13">
        <v>45</v>
      </c>
      <c r="B47" s="13" t="s">
        <v>80</v>
      </c>
      <c r="C47" s="13" t="s">
        <v>254</v>
      </c>
      <c r="D47" s="13" t="s">
        <v>259</v>
      </c>
      <c r="E47" s="13" t="s">
        <v>69</v>
      </c>
      <c r="F47" s="13" t="s">
        <v>24</v>
      </c>
      <c r="G47" s="13" t="s">
        <v>260</v>
      </c>
      <c r="H47" s="13" t="s">
        <v>37</v>
      </c>
      <c r="I47" s="13" t="s">
        <v>261</v>
      </c>
      <c r="J47" s="13" t="s">
        <v>262</v>
      </c>
      <c r="K47" s="13" t="s">
        <v>57</v>
      </c>
      <c r="L47" s="13" t="s">
        <v>253</v>
      </c>
      <c r="M47" s="13" t="s">
        <v>253</v>
      </c>
      <c r="N47" s="13" t="s">
        <v>188</v>
      </c>
      <c r="O47" s="13"/>
      <c r="P47" s="13"/>
      <c r="Q47" s="13" t="s">
        <v>57</v>
      </c>
      <c r="R47" s="13"/>
      <c r="S47" s="14" t="s">
        <v>200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row>
    <row r="48" s="1" customFormat="1" ht="42.2" customHeight="1" spans="1:252">
      <c r="A48" s="13">
        <v>46</v>
      </c>
      <c r="B48" s="13" t="s">
        <v>80</v>
      </c>
      <c r="C48" s="13" t="s">
        <v>254</v>
      </c>
      <c r="D48" s="13" t="s">
        <v>263</v>
      </c>
      <c r="E48" s="13" t="s">
        <v>69</v>
      </c>
      <c r="F48" s="13" t="s">
        <v>24</v>
      </c>
      <c r="G48" s="13" t="s">
        <v>264</v>
      </c>
      <c r="H48" s="13" t="s">
        <v>37</v>
      </c>
      <c r="I48" s="13" t="s">
        <v>265</v>
      </c>
      <c r="J48" s="17" t="s">
        <v>266</v>
      </c>
      <c r="K48" s="13" t="s">
        <v>57</v>
      </c>
      <c r="L48" s="13" t="s">
        <v>253</v>
      </c>
      <c r="M48" s="13" t="s">
        <v>253</v>
      </c>
      <c r="N48" s="13" t="s">
        <v>188</v>
      </c>
      <c r="O48" s="13"/>
      <c r="P48" s="13"/>
      <c r="Q48" s="13" t="s">
        <v>57</v>
      </c>
      <c r="R48" s="13"/>
      <c r="S48" s="14" t="s">
        <v>200</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row>
    <row r="49" s="2" customFormat="1" ht="42.2" customHeight="1" spans="1:19">
      <c r="A49" s="13">
        <v>47</v>
      </c>
      <c r="B49" s="13" t="s">
        <v>80</v>
      </c>
      <c r="C49" s="13" t="s">
        <v>254</v>
      </c>
      <c r="D49" s="13" t="s">
        <v>267</v>
      </c>
      <c r="E49" s="13" t="s">
        <v>69</v>
      </c>
      <c r="F49" s="13" t="s">
        <v>24</v>
      </c>
      <c r="G49" s="13" t="s">
        <v>268</v>
      </c>
      <c r="H49" s="13" t="s">
        <v>26</v>
      </c>
      <c r="I49" s="13" t="s">
        <v>269</v>
      </c>
      <c r="J49" s="13" t="s">
        <v>270</v>
      </c>
      <c r="K49" s="13" t="s">
        <v>271</v>
      </c>
      <c r="L49" s="13" t="s">
        <v>253</v>
      </c>
      <c r="M49" s="13" t="s">
        <v>253</v>
      </c>
      <c r="N49" s="13" t="s">
        <v>188</v>
      </c>
      <c r="O49" s="13"/>
      <c r="P49" s="13"/>
      <c r="Q49" s="13" t="s">
        <v>57</v>
      </c>
      <c r="R49" s="13"/>
      <c r="S49" s="14" t="s">
        <v>195</v>
      </c>
    </row>
    <row r="50" s="2" customFormat="1" ht="42.2" customHeight="1" spans="1:19">
      <c r="A50" s="13">
        <v>48</v>
      </c>
      <c r="B50" s="13" t="s">
        <v>80</v>
      </c>
      <c r="C50" s="13" t="s">
        <v>254</v>
      </c>
      <c r="D50" s="13" t="s">
        <v>272</v>
      </c>
      <c r="E50" s="13" t="s">
        <v>69</v>
      </c>
      <c r="F50" s="13" t="s">
        <v>24</v>
      </c>
      <c r="G50" s="13" t="s">
        <v>273</v>
      </c>
      <c r="H50" s="13" t="s">
        <v>26</v>
      </c>
      <c r="I50" s="13" t="s">
        <v>274</v>
      </c>
      <c r="J50" s="13" t="s">
        <v>275</v>
      </c>
      <c r="K50" s="13" t="s">
        <v>276</v>
      </c>
      <c r="L50" s="13" t="s">
        <v>253</v>
      </c>
      <c r="M50" s="13" t="s">
        <v>253</v>
      </c>
      <c r="N50" s="13" t="s">
        <v>188</v>
      </c>
      <c r="O50" s="13"/>
      <c r="P50" s="13"/>
      <c r="Q50" s="13" t="s">
        <v>57</v>
      </c>
      <c r="R50" s="13"/>
      <c r="S50" s="14"/>
    </row>
    <row r="51" s="1" customFormat="1" ht="42" customHeight="1" spans="1:252">
      <c r="A51" s="13">
        <v>49</v>
      </c>
      <c r="B51" s="13" t="s">
        <v>80</v>
      </c>
      <c r="C51" s="13" t="s">
        <v>277</v>
      </c>
      <c r="D51" s="13" t="s">
        <v>278</v>
      </c>
      <c r="E51" s="13" t="s">
        <v>69</v>
      </c>
      <c r="F51" s="13" t="s">
        <v>24</v>
      </c>
      <c r="G51" s="13" t="s">
        <v>279</v>
      </c>
      <c r="H51" s="13" t="s">
        <v>26</v>
      </c>
      <c r="I51" s="13" t="s">
        <v>280</v>
      </c>
      <c r="J51" s="13" t="s">
        <v>281</v>
      </c>
      <c r="K51" s="13" t="s">
        <v>57</v>
      </c>
      <c r="L51" s="13" t="s">
        <v>253</v>
      </c>
      <c r="M51" s="13" t="s">
        <v>253</v>
      </c>
      <c r="N51" s="13" t="s">
        <v>188</v>
      </c>
      <c r="O51" s="13" t="s">
        <v>282</v>
      </c>
      <c r="P51" s="13" t="s">
        <v>57</v>
      </c>
      <c r="Q51" s="13" t="s">
        <v>57</v>
      </c>
      <c r="R51" s="13"/>
      <c r="S51" s="14" t="s">
        <v>195</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row>
    <row r="52" s="1" customFormat="1" ht="42" customHeight="1" spans="1:252">
      <c r="A52" s="13">
        <v>50</v>
      </c>
      <c r="B52" s="13" t="s">
        <v>80</v>
      </c>
      <c r="C52" s="13" t="s">
        <v>277</v>
      </c>
      <c r="D52" s="13" t="s">
        <v>283</v>
      </c>
      <c r="E52" s="13" t="s">
        <v>69</v>
      </c>
      <c r="F52" s="13" t="s">
        <v>24</v>
      </c>
      <c r="G52" s="13" t="s">
        <v>284</v>
      </c>
      <c r="H52" s="13" t="s">
        <v>26</v>
      </c>
      <c r="I52" s="13" t="s">
        <v>285</v>
      </c>
      <c r="J52" s="13" t="s">
        <v>281</v>
      </c>
      <c r="K52" s="13" t="s">
        <v>57</v>
      </c>
      <c r="L52" s="13" t="s">
        <v>253</v>
      </c>
      <c r="M52" s="13" t="s">
        <v>253</v>
      </c>
      <c r="N52" s="13" t="s">
        <v>188</v>
      </c>
      <c r="O52" s="13" t="s">
        <v>57</v>
      </c>
      <c r="P52" s="13" t="s">
        <v>57</v>
      </c>
      <c r="Q52" s="13" t="s">
        <v>57</v>
      </c>
      <c r="R52" s="13"/>
      <c r="S52" s="14" t="s">
        <v>195</v>
      </c>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row>
    <row r="53" s="1" customFormat="1" ht="51" customHeight="1" spans="1:252">
      <c r="A53" s="13">
        <v>51</v>
      </c>
      <c r="B53" s="13" t="s">
        <v>80</v>
      </c>
      <c r="C53" s="13" t="s">
        <v>286</v>
      </c>
      <c r="D53" s="13" t="s">
        <v>287</v>
      </c>
      <c r="E53" s="13" t="s">
        <v>69</v>
      </c>
      <c r="F53" s="13" t="s">
        <v>24</v>
      </c>
      <c r="G53" s="13" t="s">
        <v>288</v>
      </c>
      <c r="H53" s="13" t="s">
        <v>26</v>
      </c>
      <c r="I53" s="13" t="s">
        <v>289</v>
      </c>
      <c r="J53" s="13" t="s">
        <v>290</v>
      </c>
      <c r="K53" s="13" t="s">
        <v>57</v>
      </c>
      <c r="L53" s="13" t="s">
        <v>266</v>
      </c>
      <c r="M53" s="13" t="s">
        <v>253</v>
      </c>
      <c r="N53" s="13" t="s">
        <v>188</v>
      </c>
      <c r="O53" s="13"/>
      <c r="P53" s="13"/>
      <c r="Q53" s="13" t="s">
        <v>57</v>
      </c>
      <c r="R53" s="13"/>
      <c r="S53" s="14" t="s">
        <v>195</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row>
    <row r="54" s="1" customFormat="1" ht="54" customHeight="1" spans="1:252">
      <c r="A54" s="13">
        <v>52</v>
      </c>
      <c r="B54" s="13" t="s">
        <v>80</v>
      </c>
      <c r="C54" s="13" t="s">
        <v>286</v>
      </c>
      <c r="D54" s="13" t="s">
        <v>291</v>
      </c>
      <c r="E54" s="13" t="s">
        <v>23</v>
      </c>
      <c r="F54" s="13" t="s">
        <v>24</v>
      </c>
      <c r="G54" s="13" t="s">
        <v>292</v>
      </c>
      <c r="H54" s="13" t="s">
        <v>26</v>
      </c>
      <c r="I54" s="13" t="s">
        <v>293</v>
      </c>
      <c r="J54" s="13" t="s">
        <v>294</v>
      </c>
      <c r="K54" s="13" t="s">
        <v>57</v>
      </c>
      <c r="L54" s="13" t="s">
        <v>266</v>
      </c>
      <c r="M54" s="13" t="s">
        <v>253</v>
      </c>
      <c r="N54" s="13" t="s">
        <v>188</v>
      </c>
      <c r="O54" s="13"/>
      <c r="P54" s="13"/>
      <c r="Q54" s="13" t="s">
        <v>57</v>
      </c>
      <c r="R54" s="13"/>
      <c r="S54" s="14" t="s">
        <v>195</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row>
    <row r="55" s="2" customFormat="1" ht="50" customHeight="1" spans="1:19">
      <c r="A55" s="13">
        <v>53</v>
      </c>
      <c r="B55" s="13" t="s">
        <v>80</v>
      </c>
      <c r="C55" s="13" t="s">
        <v>286</v>
      </c>
      <c r="D55" s="13" t="s">
        <v>295</v>
      </c>
      <c r="E55" s="13" t="s">
        <v>69</v>
      </c>
      <c r="F55" s="13" t="s">
        <v>24</v>
      </c>
      <c r="G55" s="13" t="s">
        <v>296</v>
      </c>
      <c r="H55" s="13" t="s">
        <v>26</v>
      </c>
      <c r="I55" s="13" t="s">
        <v>297</v>
      </c>
      <c r="J55" s="13" t="s">
        <v>298</v>
      </c>
      <c r="K55" s="13" t="s">
        <v>57</v>
      </c>
      <c r="L55" s="13" t="s">
        <v>266</v>
      </c>
      <c r="M55" s="13" t="s">
        <v>253</v>
      </c>
      <c r="N55" s="13" t="s">
        <v>188</v>
      </c>
      <c r="O55" s="13"/>
      <c r="P55" s="13"/>
      <c r="Q55" s="13" t="s">
        <v>57</v>
      </c>
      <c r="R55" s="13"/>
      <c r="S55" s="14" t="s">
        <v>195</v>
      </c>
    </row>
    <row r="56" s="2" customFormat="1" ht="28.8" spans="1:19">
      <c r="A56" s="13">
        <v>54</v>
      </c>
      <c r="B56" s="13" t="s">
        <v>80</v>
      </c>
      <c r="C56" s="13" t="s">
        <v>203</v>
      </c>
      <c r="D56" s="13" t="s">
        <v>299</v>
      </c>
      <c r="E56" s="13" t="s">
        <v>69</v>
      </c>
      <c r="F56" s="13" t="s">
        <v>24</v>
      </c>
      <c r="G56" s="13" t="s">
        <v>300</v>
      </c>
      <c r="H56" s="13" t="s">
        <v>26</v>
      </c>
      <c r="I56" s="13" t="s">
        <v>301</v>
      </c>
      <c r="J56" s="13" t="s">
        <v>302</v>
      </c>
      <c r="K56" s="13" t="s">
        <v>57</v>
      </c>
      <c r="L56" s="13" t="s">
        <v>253</v>
      </c>
      <c r="M56" s="13" t="s">
        <v>253</v>
      </c>
      <c r="N56" s="13" t="s">
        <v>188</v>
      </c>
      <c r="O56" s="13"/>
      <c r="P56" s="13"/>
      <c r="Q56" s="13" t="s">
        <v>57</v>
      </c>
      <c r="R56" s="13"/>
      <c r="S56" s="14" t="s">
        <v>195</v>
      </c>
    </row>
    <row r="57" s="2" customFormat="1" ht="43.2" spans="1:19">
      <c r="A57" s="13">
        <v>55</v>
      </c>
      <c r="B57" s="13" t="s">
        <v>80</v>
      </c>
      <c r="C57" s="13" t="s">
        <v>203</v>
      </c>
      <c r="D57" s="13" t="s">
        <v>303</v>
      </c>
      <c r="E57" s="13" t="s">
        <v>69</v>
      </c>
      <c r="F57" s="13" t="s">
        <v>24</v>
      </c>
      <c r="G57" s="13" t="s">
        <v>304</v>
      </c>
      <c r="H57" s="13" t="s">
        <v>26</v>
      </c>
      <c r="I57" s="13" t="s">
        <v>305</v>
      </c>
      <c r="J57" s="13" t="s">
        <v>306</v>
      </c>
      <c r="K57" s="13" t="s">
        <v>57</v>
      </c>
      <c r="L57" s="13" t="s">
        <v>253</v>
      </c>
      <c r="M57" s="13" t="s">
        <v>253</v>
      </c>
      <c r="N57" s="13" t="s">
        <v>188</v>
      </c>
      <c r="O57" s="13"/>
      <c r="P57" s="13"/>
      <c r="Q57" s="13" t="s">
        <v>57</v>
      </c>
      <c r="R57" s="13"/>
      <c r="S57" s="14" t="s">
        <v>195</v>
      </c>
    </row>
    <row r="58" s="2" customFormat="1" ht="28.8" spans="1:19">
      <c r="A58" s="13">
        <v>56</v>
      </c>
      <c r="B58" s="13" t="s">
        <v>80</v>
      </c>
      <c r="C58" s="13" t="s">
        <v>203</v>
      </c>
      <c r="D58" s="13" t="s">
        <v>307</v>
      </c>
      <c r="E58" s="13" t="s">
        <v>69</v>
      </c>
      <c r="F58" s="13" t="s">
        <v>130</v>
      </c>
      <c r="G58" s="13" t="s">
        <v>165</v>
      </c>
      <c r="H58" s="13" t="s">
        <v>37</v>
      </c>
      <c r="I58" s="13" t="s">
        <v>308</v>
      </c>
      <c r="J58" s="13" t="s">
        <v>266</v>
      </c>
      <c r="K58" s="13" t="s">
        <v>57</v>
      </c>
      <c r="L58" s="13" t="s">
        <v>253</v>
      </c>
      <c r="M58" s="13" t="s">
        <v>253</v>
      </c>
      <c r="N58" s="13" t="s">
        <v>188</v>
      </c>
      <c r="O58" s="13"/>
      <c r="P58" s="13"/>
      <c r="Q58" s="13" t="s">
        <v>57</v>
      </c>
      <c r="R58" s="13"/>
      <c r="S58" s="14" t="s">
        <v>200</v>
      </c>
    </row>
    <row r="59" s="2" customFormat="1" ht="43.2" spans="1:19">
      <c r="A59" s="13">
        <v>57</v>
      </c>
      <c r="B59" s="13" t="s">
        <v>80</v>
      </c>
      <c r="C59" s="13" t="s">
        <v>203</v>
      </c>
      <c r="D59" s="13" t="s">
        <v>309</v>
      </c>
      <c r="E59" s="13" t="s">
        <v>23</v>
      </c>
      <c r="F59" s="13" t="s">
        <v>24</v>
      </c>
      <c r="G59" s="13" t="s">
        <v>310</v>
      </c>
      <c r="H59" s="13" t="s">
        <v>37</v>
      </c>
      <c r="I59" s="13" t="s">
        <v>311</v>
      </c>
      <c r="J59" s="13" t="s">
        <v>312</v>
      </c>
      <c r="K59" s="13" t="s">
        <v>57</v>
      </c>
      <c r="L59" s="13" t="s">
        <v>253</v>
      </c>
      <c r="M59" s="13" t="s">
        <v>253</v>
      </c>
      <c r="N59" s="13" t="s">
        <v>188</v>
      </c>
      <c r="O59" s="13" t="s">
        <v>313</v>
      </c>
      <c r="P59" s="13"/>
      <c r="Q59" s="13" t="s">
        <v>57</v>
      </c>
      <c r="R59" s="13"/>
      <c r="S59" s="14" t="s">
        <v>200</v>
      </c>
    </row>
    <row r="60" s="2" customFormat="1" ht="43" customHeight="1" spans="1:19">
      <c r="A60" s="13">
        <v>58</v>
      </c>
      <c r="B60" s="13" t="s">
        <v>80</v>
      </c>
      <c r="C60" s="13" t="s">
        <v>203</v>
      </c>
      <c r="D60" s="13" t="s">
        <v>314</v>
      </c>
      <c r="E60" s="13" t="s">
        <v>69</v>
      </c>
      <c r="F60" s="13" t="s">
        <v>24</v>
      </c>
      <c r="G60" s="13" t="s">
        <v>315</v>
      </c>
      <c r="H60" s="13" t="s">
        <v>37</v>
      </c>
      <c r="I60" s="13" t="s">
        <v>316</v>
      </c>
      <c r="J60" s="13" t="s">
        <v>266</v>
      </c>
      <c r="K60" s="13" t="s">
        <v>57</v>
      </c>
      <c r="L60" s="13" t="s">
        <v>253</v>
      </c>
      <c r="M60" s="13" t="s">
        <v>253</v>
      </c>
      <c r="N60" s="13" t="s">
        <v>188</v>
      </c>
      <c r="O60" s="13" t="s">
        <v>317</v>
      </c>
      <c r="P60" s="13" t="s">
        <v>207</v>
      </c>
      <c r="Q60" s="13" t="s">
        <v>57</v>
      </c>
      <c r="R60" s="13"/>
      <c r="S60" s="14" t="s">
        <v>200</v>
      </c>
    </row>
    <row r="61" s="2" customFormat="1" ht="45" customHeight="1" spans="1:19">
      <c r="A61" s="13">
        <v>59</v>
      </c>
      <c r="B61" s="13" t="s">
        <v>80</v>
      </c>
      <c r="C61" s="13" t="s">
        <v>203</v>
      </c>
      <c r="D61" s="13" t="s">
        <v>318</v>
      </c>
      <c r="E61" s="13" t="s">
        <v>69</v>
      </c>
      <c r="F61" s="13" t="s">
        <v>24</v>
      </c>
      <c r="G61" s="13" t="s">
        <v>319</v>
      </c>
      <c r="H61" s="13" t="s">
        <v>37</v>
      </c>
      <c r="I61" s="13" t="s">
        <v>320</v>
      </c>
      <c r="J61" s="13" t="s">
        <v>250</v>
      </c>
      <c r="K61" s="13" t="s">
        <v>57</v>
      </c>
      <c r="L61" s="13" t="s">
        <v>253</v>
      </c>
      <c r="M61" s="13" t="s">
        <v>253</v>
      </c>
      <c r="N61" s="13" t="s">
        <v>188</v>
      </c>
      <c r="O61" s="13" t="s">
        <v>317</v>
      </c>
      <c r="P61" s="13" t="s">
        <v>207</v>
      </c>
      <c r="Q61" s="13" t="s">
        <v>57</v>
      </c>
      <c r="R61" s="13"/>
      <c r="S61" s="14" t="s">
        <v>98</v>
      </c>
    </row>
    <row r="62" s="2" customFormat="1" ht="44" customHeight="1" spans="1:19">
      <c r="A62" s="13">
        <v>60</v>
      </c>
      <c r="B62" s="13" t="s">
        <v>80</v>
      </c>
      <c r="C62" s="13" t="s">
        <v>203</v>
      </c>
      <c r="D62" s="13" t="s">
        <v>321</v>
      </c>
      <c r="E62" s="13" t="s">
        <v>23</v>
      </c>
      <c r="F62" s="13" t="s">
        <v>24</v>
      </c>
      <c r="G62" s="13" t="s">
        <v>322</v>
      </c>
      <c r="H62" s="13" t="s">
        <v>37</v>
      </c>
      <c r="I62" s="13" t="s">
        <v>323</v>
      </c>
      <c r="J62" s="13" t="s">
        <v>324</v>
      </c>
      <c r="K62" s="13" t="s">
        <v>57</v>
      </c>
      <c r="L62" s="13" t="s">
        <v>253</v>
      </c>
      <c r="M62" s="13" t="s">
        <v>253</v>
      </c>
      <c r="N62" s="13" t="s">
        <v>188</v>
      </c>
      <c r="O62" s="13" t="s">
        <v>317</v>
      </c>
      <c r="P62" s="13" t="s">
        <v>207</v>
      </c>
      <c r="Q62" s="13" t="s">
        <v>57</v>
      </c>
      <c r="R62" s="13"/>
      <c r="S62" s="14" t="s">
        <v>200</v>
      </c>
    </row>
    <row r="63" s="1" customFormat="1" ht="28.8" spans="1:252">
      <c r="A63" s="13">
        <v>61</v>
      </c>
      <c r="B63" s="13" t="s">
        <v>80</v>
      </c>
      <c r="C63" s="13" t="s">
        <v>203</v>
      </c>
      <c r="D63" s="13" t="s">
        <v>325</v>
      </c>
      <c r="E63" s="13" t="s">
        <v>23</v>
      </c>
      <c r="F63" s="13" t="s">
        <v>24</v>
      </c>
      <c r="G63" s="13" t="s">
        <v>326</v>
      </c>
      <c r="H63" s="13" t="s">
        <v>26</v>
      </c>
      <c r="I63" s="13" t="s">
        <v>301</v>
      </c>
      <c r="J63" s="13" t="s">
        <v>327</v>
      </c>
      <c r="K63" s="13" t="s">
        <v>57</v>
      </c>
      <c r="L63" s="13" t="s">
        <v>253</v>
      </c>
      <c r="M63" s="13" t="s">
        <v>253</v>
      </c>
      <c r="N63" s="13" t="s">
        <v>188</v>
      </c>
      <c r="O63" s="13"/>
      <c r="P63" s="13"/>
      <c r="Q63" s="13" t="s">
        <v>57</v>
      </c>
      <c r="R63" s="13"/>
      <c r="S63" s="14" t="s">
        <v>195</v>
      </c>
      <c r="T63" s="2"/>
      <c r="U63" s="2"/>
      <c r="V63" s="2"/>
      <c r="W63" s="2"/>
      <c r="X63" s="2"/>
      <c r="Y63" s="2"/>
      <c r="Z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row>
    <row r="64" s="1" customFormat="1" ht="28.8" spans="1:252">
      <c r="A64" s="13">
        <v>62</v>
      </c>
      <c r="B64" s="13" t="s">
        <v>80</v>
      </c>
      <c r="C64" s="13" t="s">
        <v>203</v>
      </c>
      <c r="D64" s="13" t="s">
        <v>328</v>
      </c>
      <c r="E64" s="13" t="s">
        <v>69</v>
      </c>
      <c r="F64" s="13" t="s">
        <v>24</v>
      </c>
      <c r="G64" s="13" t="s">
        <v>329</v>
      </c>
      <c r="H64" s="13" t="s">
        <v>37</v>
      </c>
      <c r="I64" s="13" t="s">
        <v>330</v>
      </c>
      <c r="J64" s="13" t="s">
        <v>266</v>
      </c>
      <c r="K64" s="13" t="s">
        <v>57</v>
      </c>
      <c r="L64" s="13" t="s">
        <v>253</v>
      </c>
      <c r="M64" s="13" t="s">
        <v>253</v>
      </c>
      <c r="N64" s="13" t="s">
        <v>188</v>
      </c>
      <c r="O64" s="13"/>
      <c r="P64" s="13"/>
      <c r="Q64" s="13" t="s">
        <v>57</v>
      </c>
      <c r="R64" s="13"/>
      <c r="S64" s="14" t="s">
        <v>200</v>
      </c>
      <c r="T64" s="2"/>
      <c r="U64" s="2"/>
      <c r="V64" s="2"/>
      <c r="W64" s="2"/>
      <c r="X64" s="2"/>
      <c r="Y64" s="2"/>
      <c r="Z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row>
    <row r="65" s="1" customFormat="1" ht="28.8" spans="1:252">
      <c r="A65" s="13">
        <v>63</v>
      </c>
      <c r="B65" s="13" t="s">
        <v>80</v>
      </c>
      <c r="C65" s="13" t="s">
        <v>203</v>
      </c>
      <c r="D65" s="13" t="s">
        <v>331</v>
      </c>
      <c r="E65" s="13" t="s">
        <v>23</v>
      </c>
      <c r="F65" s="13" t="s">
        <v>24</v>
      </c>
      <c r="G65" s="13" t="s">
        <v>332</v>
      </c>
      <c r="H65" s="13" t="s">
        <v>37</v>
      </c>
      <c r="I65" s="13" t="s">
        <v>333</v>
      </c>
      <c r="J65" s="13" t="s">
        <v>266</v>
      </c>
      <c r="K65" s="13" t="s">
        <v>334</v>
      </c>
      <c r="L65" s="13" t="s">
        <v>253</v>
      </c>
      <c r="M65" s="13" t="s">
        <v>253</v>
      </c>
      <c r="N65" s="13" t="s">
        <v>188</v>
      </c>
      <c r="O65" s="13"/>
      <c r="P65" s="13"/>
      <c r="Q65" s="13" t="s">
        <v>57</v>
      </c>
      <c r="R65" s="13"/>
      <c r="S65" s="14" t="s">
        <v>200</v>
      </c>
      <c r="T65" s="2"/>
      <c r="U65" s="2"/>
      <c r="V65" s="2"/>
      <c r="W65" s="2"/>
      <c r="X65" s="2"/>
      <c r="Y65" s="2"/>
      <c r="Z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row>
    <row r="66" s="1" customFormat="1" ht="43.2" spans="1:252">
      <c r="A66" s="13">
        <v>64</v>
      </c>
      <c r="B66" s="13" t="s">
        <v>80</v>
      </c>
      <c r="C66" s="13" t="s">
        <v>203</v>
      </c>
      <c r="D66" s="13" t="s">
        <v>335</v>
      </c>
      <c r="E66" s="13" t="s">
        <v>69</v>
      </c>
      <c r="F66" s="13" t="s">
        <v>24</v>
      </c>
      <c r="G66" s="13" t="s">
        <v>336</v>
      </c>
      <c r="H66" s="13" t="s">
        <v>26</v>
      </c>
      <c r="I66" s="13" t="s">
        <v>337</v>
      </c>
      <c r="J66" s="13" t="s">
        <v>338</v>
      </c>
      <c r="K66" s="13" t="s">
        <v>57</v>
      </c>
      <c r="L66" s="13" t="s">
        <v>253</v>
      </c>
      <c r="M66" s="13" t="s">
        <v>253</v>
      </c>
      <c r="N66" s="13" t="s">
        <v>188</v>
      </c>
      <c r="O66" s="13"/>
      <c r="P66" s="13"/>
      <c r="Q66" s="13" t="s">
        <v>57</v>
      </c>
      <c r="R66" s="13"/>
      <c r="S66" s="14" t="s">
        <v>195</v>
      </c>
      <c r="T66" s="2"/>
      <c r="U66" s="2"/>
      <c r="V66" s="2"/>
      <c r="W66" s="2"/>
      <c r="X66" s="2"/>
      <c r="Y66" s="2"/>
      <c r="Z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row>
    <row r="67" s="1" customFormat="1" ht="28.8" spans="1:252">
      <c r="A67" s="13">
        <v>65</v>
      </c>
      <c r="B67" s="13" t="s">
        <v>80</v>
      </c>
      <c r="C67" s="13" t="s">
        <v>203</v>
      </c>
      <c r="D67" s="13" t="s">
        <v>339</v>
      </c>
      <c r="E67" s="13" t="s">
        <v>69</v>
      </c>
      <c r="F67" s="13" t="s">
        <v>61</v>
      </c>
      <c r="G67" s="13" t="s">
        <v>340</v>
      </c>
      <c r="H67" s="13" t="s">
        <v>26</v>
      </c>
      <c r="I67" s="13" t="s">
        <v>293</v>
      </c>
      <c r="J67" s="13" t="s">
        <v>327</v>
      </c>
      <c r="K67" s="13" t="s">
        <v>57</v>
      </c>
      <c r="L67" s="13" t="s">
        <v>253</v>
      </c>
      <c r="M67" s="13" t="s">
        <v>253</v>
      </c>
      <c r="N67" s="13" t="s">
        <v>188</v>
      </c>
      <c r="O67" s="13" t="s">
        <v>57</v>
      </c>
      <c r="P67" s="13" t="s">
        <v>57</v>
      </c>
      <c r="Q67" s="13" t="s">
        <v>57</v>
      </c>
      <c r="R67" s="13"/>
      <c r="S67" s="14" t="s">
        <v>195</v>
      </c>
      <c r="T67" s="2"/>
      <c r="U67" s="2"/>
      <c r="V67" s="2"/>
      <c r="W67" s="2"/>
      <c r="X67" s="2"/>
      <c r="Y67" s="2"/>
      <c r="Z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row>
    <row r="68" s="1" customFormat="1" ht="43.2" spans="1:19">
      <c r="A68" s="13">
        <v>66</v>
      </c>
      <c r="B68" s="13" t="s">
        <v>80</v>
      </c>
      <c r="C68" s="13" t="s">
        <v>203</v>
      </c>
      <c r="D68" s="13" t="s">
        <v>341</v>
      </c>
      <c r="E68" s="13" t="s">
        <v>69</v>
      </c>
      <c r="F68" s="13" t="s">
        <v>24</v>
      </c>
      <c r="G68" s="13" t="s">
        <v>342</v>
      </c>
      <c r="H68" s="13" t="s">
        <v>26</v>
      </c>
      <c r="I68" s="13" t="s">
        <v>343</v>
      </c>
      <c r="J68" s="13" t="s">
        <v>344</v>
      </c>
      <c r="K68" s="13" t="s">
        <v>57</v>
      </c>
      <c r="L68" s="13" t="s">
        <v>253</v>
      </c>
      <c r="M68" s="13" t="s">
        <v>253</v>
      </c>
      <c r="N68" s="13" t="s">
        <v>188</v>
      </c>
      <c r="O68" s="13" t="s">
        <v>57</v>
      </c>
      <c r="P68" s="13" t="s">
        <v>57</v>
      </c>
      <c r="Q68" s="13" t="s">
        <v>57</v>
      </c>
      <c r="R68" s="13"/>
      <c r="S68" s="14" t="s">
        <v>195</v>
      </c>
    </row>
    <row r="69" s="2" customFormat="1" ht="43" customHeight="1" spans="1:19">
      <c r="A69" s="13">
        <v>67</v>
      </c>
      <c r="B69" s="13" t="s">
        <v>80</v>
      </c>
      <c r="C69" s="13" t="s">
        <v>203</v>
      </c>
      <c r="D69" s="13" t="s">
        <v>345</v>
      </c>
      <c r="E69" s="13" t="s">
        <v>23</v>
      </c>
      <c r="F69" s="13" t="s">
        <v>24</v>
      </c>
      <c r="G69" s="13" t="s">
        <v>346</v>
      </c>
      <c r="H69" s="13" t="s">
        <v>37</v>
      </c>
      <c r="I69" s="13" t="s">
        <v>347</v>
      </c>
      <c r="J69" s="13" t="s">
        <v>348</v>
      </c>
      <c r="K69" s="13" t="s">
        <v>245</v>
      </c>
      <c r="L69" s="13" t="s">
        <v>253</v>
      </c>
      <c r="M69" s="13" t="s">
        <v>253</v>
      </c>
      <c r="N69" s="13" t="s">
        <v>188</v>
      </c>
      <c r="O69" s="13"/>
      <c r="P69" s="13"/>
      <c r="Q69" s="13" t="s">
        <v>57</v>
      </c>
      <c r="R69" s="13"/>
      <c r="S69" s="14" t="s">
        <v>349</v>
      </c>
    </row>
    <row r="70" s="2" customFormat="1" ht="43.2" spans="1:19">
      <c r="A70" s="13">
        <v>68</v>
      </c>
      <c r="B70" s="13" t="s">
        <v>80</v>
      </c>
      <c r="C70" s="13" t="s">
        <v>203</v>
      </c>
      <c r="D70" s="13" t="s">
        <v>350</v>
      </c>
      <c r="E70" s="13" t="s">
        <v>69</v>
      </c>
      <c r="F70" s="13" t="s">
        <v>24</v>
      </c>
      <c r="G70" s="13" t="s">
        <v>315</v>
      </c>
      <c r="H70" s="13" t="s">
        <v>37</v>
      </c>
      <c r="I70" s="13" t="s">
        <v>320</v>
      </c>
      <c r="J70" s="13" t="s">
        <v>351</v>
      </c>
      <c r="K70" s="13" t="s">
        <v>245</v>
      </c>
      <c r="L70" s="13" t="s">
        <v>253</v>
      </c>
      <c r="M70" s="13" t="s">
        <v>253</v>
      </c>
      <c r="N70" s="13" t="s">
        <v>188</v>
      </c>
      <c r="O70" s="13"/>
      <c r="P70" s="13"/>
      <c r="Q70" s="13" t="s">
        <v>57</v>
      </c>
      <c r="R70" s="13"/>
      <c r="S70" s="14" t="s">
        <v>200</v>
      </c>
    </row>
    <row r="71" s="4" customFormat="1" ht="45" customHeight="1" spans="1:19">
      <c r="A71" s="13">
        <v>69</v>
      </c>
      <c r="B71" s="13" t="s">
        <v>80</v>
      </c>
      <c r="C71" s="13" t="s">
        <v>352</v>
      </c>
      <c r="D71" s="13" t="s">
        <v>353</v>
      </c>
      <c r="E71" s="13" t="s">
        <v>69</v>
      </c>
      <c r="F71" s="13" t="s">
        <v>24</v>
      </c>
      <c r="G71" s="13" t="s">
        <v>256</v>
      </c>
      <c r="H71" s="13" t="s">
        <v>26</v>
      </c>
      <c r="I71" s="13" t="s">
        <v>354</v>
      </c>
      <c r="J71" s="13" t="s">
        <v>355</v>
      </c>
      <c r="K71" s="13" t="s">
        <v>57</v>
      </c>
      <c r="L71" s="13" t="s">
        <v>356</v>
      </c>
      <c r="M71" s="13" t="s">
        <v>253</v>
      </c>
      <c r="N71" s="13" t="s">
        <v>188</v>
      </c>
      <c r="O71" s="13"/>
      <c r="P71" s="13"/>
      <c r="Q71" s="13" t="s">
        <v>57</v>
      </c>
      <c r="R71" s="13"/>
      <c r="S71" s="14" t="s">
        <v>195</v>
      </c>
    </row>
    <row r="72" s="4" customFormat="1" ht="35" customHeight="1" spans="1:19">
      <c r="A72" s="13">
        <v>70</v>
      </c>
      <c r="B72" s="13" t="s">
        <v>80</v>
      </c>
      <c r="C72" s="13" t="s">
        <v>357</v>
      </c>
      <c r="D72" s="13" t="s">
        <v>358</v>
      </c>
      <c r="E72" s="13" t="s">
        <v>69</v>
      </c>
      <c r="F72" s="13" t="s">
        <v>24</v>
      </c>
      <c r="G72" s="13" t="s">
        <v>359</v>
      </c>
      <c r="H72" s="13" t="s">
        <v>26</v>
      </c>
      <c r="I72" s="13" t="s">
        <v>360</v>
      </c>
      <c r="J72" s="13" t="s">
        <v>327</v>
      </c>
      <c r="K72" s="13" t="s">
        <v>361</v>
      </c>
      <c r="L72" s="13" t="s">
        <v>356</v>
      </c>
      <c r="M72" s="13" t="s">
        <v>253</v>
      </c>
      <c r="N72" s="13" t="s">
        <v>188</v>
      </c>
      <c r="O72" s="13"/>
      <c r="P72" s="13"/>
      <c r="Q72" s="13" t="s">
        <v>57</v>
      </c>
      <c r="R72" s="13"/>
      <c r="S72" s="14"/>
    </row>
    <row r="73" s="3" customFormat="1" ht="28.8" spans="1:19">
      <c r="A73" s="13">
        <v>71</v>
      </c>
      <c r="B73" s="13" t="s">
        <v>80</v>
      </c>
      <c r="C73" s="13" t="s">
        <v>223</v>
      </c>
      <c r="D73" s="13" t="s">
        <v>362</v>
      </c>
      <c r="E73" s="13" t="s">
        <v>23</v>
      </c>
      <c r="F73" s="13" t="s">
        <v>24</v>
      </c>
      <c r="G73" s="13" t="s">
        <v>363</v>
      </c>
      <c r="H73" s="13" t="s">
        <v>26</v>
      </c>
      <c r="I73" s="13" t="s">
        <v>364</v>
      </c>
      <c r="J73" s="13" t="s">
        <v>365</v>
      </c>
      <c r="K73" s="13" t="s">
        <v>57</v>
      </c>
      <c r="L73" s="13" t="s">
        <v>253</v>
      </c>
      <c r="M73" s="13" t="s">
        <v>253</v>
      </c>
      <c r="N73" s="13" t="s">
        <v>188</v>
      </c>
      <c r="O73" s="13" t="s">
        <v>57</v>
      </c>
      <c r="P73" s="13" t="s">
        <v>57</v>
      </c>
      <c r="Q73" s="13" t="s">
        <v>57</v>
      </c>
      <c r="R73" s="13" t="s">
        <v>57</v>
      </c>
      <c r="S73" s="14" t="s">
        <v>195</v>
      </c>
    </row>
    <row r="74" s="3" customFormat="1" ht="28.8" spans="1:19">
      <c r="A74" s="13">
        <v>72</v>
      </c>
      <c r="B74" s="13" t="s">
        <v>80</v>
      </c>
      <c r="C74" s="13" t="s">
        <v>223</v>
      </c>
      <c r="D74" s="13" t="s">
        <v>366</v>
      </c>
      <c r="E74" s="13" t="s">
        <v>69</v>
      </c>
      <c r="F74" s="13" t="s">
        <v>24</v>
      </c>
      <c r="G74" s="13" t="s">
        <v>367</v>
      </c>
      <c r="H74" s="13" t="s">
        <v>26</v>
      </c>
      <c r="I74" s="13" t="s">
        <v>368</v>
      </c>
      <c r="J74" s="13" t="s">
        <v>365</v>
      </c>
      <c r="K74" s="13" t="s">
        <v>57</v>
      </c>
      <c r="L74" s="13" t="s">
        <v>253</v>
      </c>
      <c r="M74" s="13" t="s">
        <v>253</v>
      </c>
      <c r="N74" s="13" t="s">
        <v>188</v>
      </c>
      <c r="O74" s="13" t="s">
        <v>57</v>
      </c>
      <c r="P74" s="13" t="s">
        <v>57</v>
      </c>
      <c r="Q74" s="13" t="s">
        <v>57</v>
      </c>
      <c r="R74" s="13" t="s">
        <v>57</v>
      </c>
      <c r="S74" s="14" t="s">
        <v>195</v>
      </c>
    </row>
    <row r="75" s="3" customFormat="1" ht="28.8" spans="1:19">
      <c r="A75" s="13">
        <v>73</v>
      </c>
      <c r="B75" s="13" t="s">
        <v>80</v>
      </c>
      <c r="C75" s="13" t="s">
        <v>223</v>
      </c>
      <c r="D75" s="13" t="s">
        <v>369</v>
      </c>
      <c r="E75" s="13" t="s">
        <v>69</v>
      </c>
      <c r="F75" s="13" t="s">
        <v>130</v>
      </c>
      <c r="G75" s="13" t="s">
        <v>342</v>
      </c>
      <c r="H75" s="13" t="s">
        <v>26</v>
      </c>
      <c r="I75" s="13" t="s">
        <v>370</v>
      </c>
      <c r="J75" s="13" t="s">
        <v>365</v>
      </c>
      <c r="K75" s="13" t="s">
        <v>57</v>
      </c>
      <c r="L75" s="13" t="s">
        <v>253</v>
      </c>
      <c r="M75" s="13" t="s">
        <v>253</v>
      </c>
      <c r="N75" s="13" t="s">
        <v>188</v>
      </c>
      <c r="O75" s="13" t="s">
        <v>57</v>
      </c>
      <c r="P75" s="13" t="s">
        <v>57</v>
      </c>
      <c r="Q75" s="13" t="s">
        <v>57</v>
      </c>
      <c r="R75" s="13" t="s">
        <v>57</v>
      </c>
      <c r="S75" s="14" t="s">
        <v>195</v>
      </c>
    </row>
    <row r="76" s="3" customFormat="1" ht="28.8" spans="1:19">
      <c r="A76" s="13">
        <v>74</v>
      </c>
      <c r="B76" s="13" t="s">
        <v>80</v>
      </c>
      <c r="C76" s="13" t="s">
        <v>223</v>
      </c>
      <c r="D76" s="13" t="s">
        <v>371</v>
      </c>
      <c r="E76" s="13" t="s">
        <v>69</v>
      </c>
      <c r="F76" s="13" t="s">
        <v>61</v>
      </c>
      <c r="G76" s="13" t="s">
        <v>372</v>
      </c>
      <c r="H76" s="13" t="s">
        <v>37</v>
      </c>
      <c r="I76" s="13" t="s">
        <v>373</v>
      </c>
      <c r="J76" s="13" t="s">
        <v>212</v>
      </c>
      <c r="K76" s="13" t="s">
        <v>57</v>
      </c>
      <c r="L76" s="13" t="s">
        <v>253</v>
      </c>
      <c r="M76" s="13" t="s">
        <v>253</v>
      </c>
      <c r="N76" s="13" t="s">
        <v>188</v>
      </c>
      <c r="O76" s="13" t="s">
        <v>57</v>
      </c>
      <c r="P76" s="13" t="s">
        <v>57</v>
      </c>
      <c r="Q76" s="13" t="s">
        <v>57</v>
      </c>
      <c r="R76" s="13" t="s">
        <v>57</v>
      </c>
      <c r="S76" s="14" t="s">
        <v>200</v>
      </c>
    </row>
    <row r="77" s="3" customFormat="1" ht="28.8" spans="1:19">
      <c r="A77" s="13">
        <v>75</v>
      </c>
      <c r="B77" s="13" t="s">
        <v>80</v>
      </c>
      <c r="C77" s="13" t="s">
        <v>223</v>
      </c>
      <c r="D77" s="13" t="s">
        <v>374</v>
      </c>
      <c r="E77" s="13" t="s">
        <v>69</v>
      </c>
      <c r="F77" s="13" t="s">
        <v>24</v>
      </c>
      <c r="G77" s="13" t="s">
        <v>375</v>
      </c>
      <c r="H77" s="13" t="s">
        <v>26</v>
      </c>
      <c r="I77" s="13" t="s">
        <v>376</v>
      </c>
      <c r="J77" s="13" t="s">
        <v>266</v>
      </c>
      <c r="K77" s="13" t="s">
        <v>57</v>
      </c>
      <c r="L77" s="13" t="s">
        <v>356</v>
      </c>
      <c r="M77" s="13" t="s">
        <v>253</v>
      </c>
      <c r="N77" s="13" t="s">
        <v>188</v>
      </c>
      <c r="O77" s="13" t="s">
        <v>57</v>
      </c>
      <c r="P77" s="13" t="s">
        <v>57</v>
      </c>
      <c r="Q77" s="13" t="s">
        <v>57</v>
      </c>
      <c r="R77" s="13" t="s">
        <v>57</v>
      </c>
      <c r="S77" s="14" t="s">
        <v>195</v>
      </c>
    </row>
    <row r="78" s="3" customFormat="1" ht="28.8" spans="1:19">
      <c r="A78" s="13">
        <v>76</v>
      </c>
      <c r="B78" s="13" t="s">
        <v>80</v>
      </c>
      <c r="C78" s="13" t="s">
        <v>223</v>
      </c>
      <c r="D78" s="13" t="s">
        <v>377</v>
      </c>
      <c r="E78" s="13" t="s">
        <v>23</v>
      </c>
      <c r="F78" s="13" t="s">
        <v>24</v>
      </c>
      <c r="G78" s="13" t="s">
        <v>378</v>
      </c>
      <c r="H78" s="13" t="s">
        <v>26</v>
      </c>
      <c r="I78" s="13" t="s">
        <v>379</v>
      </c>
      <c r="J78" s="13" t="s">
        <v>327</v>
      </c>
      <c r="K78" s="13" t="s">
        <v>57</v>
      </c>
      <c r="L78" s="13" t="s">
        <v>380</v>
      </c>
      <c r="M78" s="13" t="s">
        <v>253</v>
      </c>
      <c r="N78" s="13" t="s">
        <v>188</v>
      </c>
      <c r="O78" s="13" t="s">
        <v>57</v>
      </c>
      <c r="P78" s="13" t="s">
        <v>57</v>
      </c>
      <c r="Q78" s="13" t="s">
        <v>57</v>
      </c>
      <c r="R78" s="13" t="s">
        <v>57</v>
      </c>
      <c r="S78" s="14" t="s">
        <v>195</v>
      </c>
    </row>
    <row r="79" s="2" customFormat="1" ht="43.2" spans="1:19">
      <c r="A79" s="13">
        <v>77</v>
      </c>
      <c r="B79" s="13" t="s">
        <v>80</v>
      </c>
      <c r="C79" s="13" t="s">
        <v>203</v>
      </c>
      <c r="D79" s="13" t="s">
        <v>381</v>
      </c>
      <c r="E79" s="13" t="s">
        <v>69</v>
      </c>
      <c r="F79" s="13" t="s">
        <v>24</v>
      </c>
      <c r="G79" s="13" t="s">
        <v>319</v>
      </c>
      <c r="H79" s="13" t="s">
        <v>37</v>
      </c>
      <c r="I79" s="13" t="s">
        <v>320</v>
      </c>
      <c r="J79" s="13" t="s">
        <v>382</v>
      </c>
      <c r="K79" s="13" t="s">
        <v>57</v>
      </c>
      <c r="L79" s="13" t="s">
        <v>383</v>
      </c>
      <c r="M79" s="13" t="s">
        <v>253</v>
      </c>
      <c r="N79" s="13" t="s">
        <v>188</v>
      </c>
      <c r="O79" s="13"/>
      <c r="P79" s="13"/>
      <c r="Q79" s="13" t="s">
        <v>57</v>
      </c>
      <c r="R79" s="13"/>
      <c r="S79" s="14" t="s">
        <v>200</v>
      </c>
    </row>
    <row r="80" s="2" customFormat="1" ht="28.8" spans="1:19">
      <c r="A80" s="13">
        <v>78</v>
      </c>
      <c r="B80" s="13" t="s">
        <v>80</v>
      </c>
      <c r="C80" s="13" t="s">
        <v>203</v>
      </c>
      <c r="D80" s="13" t="s">
        <v>384</v>
      </c>
      <c r="E80" s="13" t="s">
        <v>69</v>
      </c>
      <c r="F80" s="13" t="s">
        <v>61</v>
      </c>
      <c r="G80" s="13" t="s">
        <v>256</v>
      </c>
      <c r="H80" s="13" t="s">
        <v>37</v>
      </c>
      <c r="I80" s="13" t="s">
        <v>330</v>
      </c>
      <c r="J80" s="13" t="s">
        <v>385</v>
      </c>
      <c r="K80" s="13" t="s">
        <v>57</v>
      </c>
      <c r="L80" s="13" t="s">
        <v>383</v>
      </c>
      <c r="M80" s="13" t="s">
        <v>253</v>
      </c>
      <c r="N80" s="13" t="s">
        <v>188</v>
      </c>
      <c r="O80" s="13"/>
      <c r="P80" s="13"/>
      <c r="Q80" s="13" t="s">
        <v>57</v>
      </c>
      <c r="R80" s="13"/>
      <c r="S80" s="14" t="s">
        <v>200</v>
      </c>
    </row>
    <row r="81" s="3" customFormat="1" ht="43.2" customHeight="1" spans="1:19">
      <c r="A81" s="13">
        <v>79</v>
      </c>
      <c r="B81" s="13" t="s">
        <v>80</v>
      </c>
      <c r="C81" s="13" t="s">
        <v>246</v>
      </c>
      <c r="D81" s="13" t="s">
        <v>386</v>
      </c>
      <c r="E81" s="13" t="s">
        <v>69</v>
      </c>
      <c r="F81" s="13" t="s">
        <v>24</v>
      </c>
      <c r="G81" s="13" t="s">
        <v>387</v>
      </c>
      <c r="H81" s="13" t="s">
        <v>37</v>
      </c>
      <c r="I81" s="13" t="s">
        <v>388</v>
      </c>
      <c r="J81" s="13" t="s">
        <v>212</v>
      </c>
      <c r="K81" s="13" t="s">
        <v>251</v>
      </c>
      <c r="L81" s="13" t="s">
        <v>389</v>
      </c>
      <c r="M81" s="13" t="s">
        <v>390</v>
      </c>
      <c r="N81" s="13" t="s">
        <v>188</v>
      </c>
      <c r="O81" s="13"/>
      <c r="P81" s="13"/>
      <c r="Q81" s="13" t="s">
        <v>33</v>
      </c>
      <c r="R81" s="13"/>
      <c r="S81" s="14"/>
    </row>
    <row r="82" s="3" customFormat="1" ht="43.2" customHeight="1" spans="1:19">
      <c r="A82" s="13">
        <v>80</v>
      </c>
      <c r="B82" s="13" t="s">
        <v>80</v>
      </c>
      <c r="C82" s="13" t="s">
        <v>246</v>
      </c>
      <c r="D82" s="13" t="s">
        <v>391</v>
      </c>
      <c r="E82" s="13" t="s">
        <v>69</v>
      </c>
      <c r="F82" s="13" t="s">
        <v>24</v>
      </c>
      <c r="G82" s="13" t="s">
        <v>103</v>
      </c>
      <c r="H82" s="13" t="s">
        <v>26</v>
      </c>
      <c r="I82" s="13" t="s">
        <v>392</v>
      </c>
      <c r="J82" s="13" t="s">
        <v>393</v>
      </c>
      <c r="K82" s="13" t="s">
        <v>394</v>
      </c>
      <c r="L82" s="13" t="s">
        <v>390</v>
      </c>
      <c r="M82" s="13" t="s">
        <v>390</v>
      </c>
      <c r="N82" s="13" t="s">
        <v>188</v>
      </c>
      <c r="O82" s="13" t="s">
        <v>395</v>
      </c>
      <c r="P82" s="13" t="s">
        <v>396</v>
      </c>
      <c r="Q82" s="13" t="s">
        <v>33</v>
      </c>
      <c r="R82" s="13"/>
      <c r="S82" s="14" t="s">
        <v>98</v>
      </c>
    </row>
    <row r="83" s="3" customFormat="1" ht="32" customHeight="1" spans="1:19">
      <c r="A83" s="13">
        <v>81</v>
      </c>
      <c r="B83" s="13" t="s">
        <v>80</v>
      </c>
      <c r="C83" s="13" t="s">
        <v>208</v>
      </c>
      <c r="D83" s="13" t="s">
        <v>397</v>
      </c>
      <c r="E83" s="13" t="s">
        <v>69</v>
      </c>
      <c r="F83" s="13" t="s">
        <v>24</v>
      </c>
      <c r="G83" s="13" t="s">
        <v>398</v>
      </c>
      <c r="H83" s="13" t="s">
        <v>26</v>
      </c>
      <c r="I83" s="13" t="s">
        <v>399</v>
      </c>
      <c r="J83" s="13" t="s">
        <v>400</v>
      </c>
      <c r="K83" s="13" t="s">
        <v>57</v>
      </c>
      <c r="L83" s="13" t="s">
        <v>390</v>
      </c>
      <c r="M83" s="13" t="s">
        <v>390</v>
      </c>
      <c r="N83" s="13" t="s">
        <v>188</v>
      </c>
      <c r="O83" s="13"/>
      <c r="P83" s="13"/>
      <c r="Q83" s="13" t="s">
        <v>57</v>
      </c>
      <c r="R83" s="13"/>
      <c r="S83" s="14" t="s">
        <v>195</v>
      </c>
    </row>
    <row r="84" s="4" customFormat="1" ht="33" customHeight="1" spans="1:19">
      <c r="A84" s="13">
        <v>82</v>
      </c>
      <c r="B84" s="13" t="s">
        <v>80</v>
      </c>
      <c r="C84" s="13" t="s">
        <v>208</v>
      </c>
      <c r="D84" s="13" t="s">
        <v>401</v>
      </c>
      <c r="E84" s="13" t="s">
        <v>69</v>
      </c>
      <c r="F84" s="13" t="s">
        <v>24</v>
      </c>
      <c r="G84" s="13" t="s">
        <v>402</v>
      </c>
      <c r="H84" s="13" t="s">
        <v>37</v>
      </c>
      <c r="I84" s="13" t="s">
        <v>403</v>
      </c>
      <c r="J84" s="13" t="s">
        <v>212</v>
      </c>
      <c r="K84" s="13" t="s">
        <v>404</v>
      </c>
      <c r="L84" s="13" t="s">
        <v>212</v>
      </c>
      <c r="M84" s="13" t="s">
        <v>390</v>
      </c>
      <c r="N84" s="13" t="s">
        <v>188</v>
      </c>
      <c r="O84" s="13"/>
      <c r="P84" s="13"/>
      <c r="Q84" s="13" t="s">
        <v>57</v>
      </c>
      <c r="R84" s="13"/>
      <c r="S84" s="14" t="s">
        <v>98</v>
      </c>
    </row>
    <row r="85" s="1" customFormat="1" ht="34" customHeight="1" spans="1:252">
      <c r="A85" s="13">
        <v>83</v>
      </c>
      <c r="B85" s="13" t="s">
        <v>80</v>
      </c>
      <c r="C85" s="13" t="s">
        <v>405</v>
      </c>
      <c r="D85" s="13" t="s">
        <v>406</v>
      </c>
      <c r="E85" s="13" t="s">
        <v>69</v>
      </c>
      <c r="F85" s="13" t="s">
        <v>24</v>
      </c>
      <c r="G85" s="13" t="s">
        <v>288</v>
      </c>
      <c r="H85" s="13" t="s">
        <v>37</v>
      </c>
      <c r="I85" s="13" t="s">
        <v>206</v>
      </c>
      <c r="J85" s="13" t="s">
        <v>212</v>
      </c>
      <c r="K85" s="13" t="s">
        <v>57</v>
      </c>
      <c r="L85" s="13" t="s">
        <v>390</v>
      </c>
      <c r="M85" s="13" t="s">
        <v>390</v>
      </c>
      <c r="N85" s="13" t="s">
        <v>188</v>
      </c>
      <c r="O85" s="13"/>
      <c r="P85" s="13"/>
      <c r="Q85" s="13" t="s">
        <v>57</v>
      </c>
      <c r="R85" s="13"/>
      <c r="S85" s="14" t="s">
        <v>200</v>
      </c>
      <c r="T85" s="4"/>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row>
    <row r="86" s="1" customFormat="1" ht="35" customHeight="1" spans="1:252">
      <c r="A86" s="13">
        <v>84</v>
      </c>
      <c r="B86" s="13" t="s">
        <v>80</v>
      </c>
      <c r="C86" s="13" t="s">
        <v>208</v>
      </c>
      <c r="D86" s="13" t="s">
        <v>407</v>
      </c>
      <c r="E86" s="13" t="s">
        <v>69</v>
      </c>
      <c r="F86" s="13" t="s">
        <v>24</v>
      </c>
      <c r="G86" s="13" t="s">
        <v>408</v>
      </c>
      <c r="H86" s="13" t="s">
        <v>26</v>
      </c>
      <c r="I86" s="13" t="s">
        <v>409</v>
      </c>
      <c r="J86" s="13" t="s">
        <v>410</v>
      </c>
      <c r="K86" s="13" t="s">
        <v>57</v>
      </c>
      <c r="L86" s="13" t="s">
        <v>212</v>
      </c>
      <c r="M86" s="13" t="s">
        <v>390</v>
      </c>
      <c r="N86" s="13" t="s">
        <v>188</v>
      </c>
      <c r="O86" s="13"/>
      <c r="P86" s="13"/>
      <c r="Q86" s="13" t="s">
        <v>57</v>
      </c>
      <c r="R86" s="13"/>
      <c r="S86" s="14" t="s">
        <v>195</v>
      </c>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row>
    <row r="87" s="1" customFormat="1" ht="34" customHeight="1" spans="1:252">
      <c r="A87" s="13">
        <v>85</v>
      </c>
      <c r="B87" s="13" t="s">
        <v>80</v>
      </c>
      <c r="C87" s="13" t="s">
        <v>208</v>
      </c>
      <c r="D87" s="13" t="s">
        <v>411</v>
      </c>
      <c r="E87" s="13" t="s">
        <v>69</v>
      </c>
      <c r="F87" s="13" t="s">
        <v>24</v>
      </c>
      <c r="G87" s="13" t="s">
        <v>412</v>
      </c>
      <c r="H87" s="13" t="s">
        <v>37</v>
      </c>
      <c r="I87" s="13" t="s">
        <v>413</v>
      </c>
      <c r="J87" s="13" t="s">
        <v>212</v>
      </c>
      <c r="K87" s="13" t="s">
        <v>57</v>
      </c>
      <c r="L87" s="13" t="s">
        <v>390</v>
      </c>
      <c r="M87" s="13" t="s">
        <v>390</v>
      </c>
      <c r="N87" s="13" t="s">
        <v>188</v>
      </c>
      <c r="O87" s="13"/>
      <c r="P87" s="13"/>
      <c r="Q87" s="13" t="s">
        <v>57</v>
      </c>
      <c r="R87" s="13"/>
      <c r="S87" s="14" t="s">
        <v>98</v>
      </c>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row>
    <row r="88" s="1" customFormat="1" ht="42" customHeight="1" spans="1:252">
      <c r="A88" s="13">
        <v>86</v>
      </c>
      <c r="B88" s="13" t="s">
        <v>80</v>
      </c>
      <c r="C88" s="13" t="s">
        <v>208</v>
      </c>
      <c r="D88" s="13" t="s">
        <v>414</v>
      </c>
      <c r="E88" s="13" t="s">
        <v>69</v>
      </c>
      <c r="F88" s="13" t="s">
        <v>24</v>
      </c>
      <c r="G88" s="13" t="s">
        <v>415</v>
      </c>
      <c r="H88" s="13" t="s">
        <v>71</v>
      </c>
      <c r="I88" s="13" t="s">
        <v>416</v>
      </c>
      <c r="J88" s="13" t="s">
        <v>212</v>
      </c>
      <c r="K88" s="13" t="s">
        <v>417</v>
      </c>
      <c r="L88" s="13" t="s">
        <v>212</v>
      </c>
      <c r="M88" s="13" t="s">
        <v>390</v>
      </c>
      <c r="N88" s="13" t="s">
        <v>188</v>
      </c>
      <c r="O88" s="13"/>
      <c r="P88" s="13"/>
      <c r="Q88" s="13" t="s">
        <v>57</v>
      </c>
      <c r="R88" s="13"/>
      <c r="S88" s="14"/>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row>
    <row r="89" s="2" customFormat="1" ht="35" customHeight="1" spans="1:19">
      <c r="A89" s="13">
        <v>87</v>
      </c>
      <c r="B89" s="13" t="s">
        <v>80</v>
      </c>
      <c r="C89" s="13" t="s">
        <v>208</v>
      </c>
      <c r="D89" s="13" t="s">
        <v>418</v>
      </c>
      <c r="E89" s="13" t="s">
        <v>69</v>
      </c>
      <c r="F89" s="13" t="s">
        <v>24</v>
      </c>
      <c r="G89" s="13" t="s">
        <v>419</v>
      </c>
      <c r="H89" s="13" t="s">
        <v>37</v>
      </c>
      <c r="I89" s="13" t="s">
        <v>420</v>
      </c>
      <c r="J89" s="13" t="s">
        <v>212</v>
      </c>
      <c r="K89" s="13" t="s">
        <v>57</v>
      </c>
      <c r="L89" s="13" t="s">
        <v>212</v>
      </c>
      <c r="M89" s="13" t="s">
        <v>390</v>
      </c>
      <c r="N89" s="13" t="s">
        <v>188</v>
      </c>
      <c r="O89" s="13"/>
      <c r="P89" s="13"/>
      <c r="Q89" s="13" t="s">
        <v>57</v>
      </c>
      <c r="R89" s="13"/>
      <c r="S89" s="14" t="s">
        <v>200</v>
      </c>
    </row>
    <row r="90" s="2" customFormat="1" ht="37" customHeight="1" spans="1:19">
      <c r="A90" s="13">
        <v>88</v>
      </c>
      <c r="B90" s="13" t="s">
        <v>80</v>
      </c>
      <c r="C90" s="13" t="s">
        <v>208</v>
      </c>
      <c r="D90" s="13" t="s">
        <v>421</v>
      </c>
      <c r="E90" s="13" t="s">
        <v>69</v>
      </c>
      <c r="F90" s="13" t="s">
        <v>24</v>
      </c>
      <c r="G90" s="13" t="s">
        <v>422</v>
      </c>
      <c r="H90" s="13" t="s">
        <v>37</v>
      </c>
      <c r="I90" s="13" t="s">
        <v>423</v>
      </c>
      <c r="J90" s="13" t="s">
        <v>212</v>
      </c>
      <c r="K90" s="13" t="s">
        <v>57</v>
      </c>
      <c r="L90" s="13" t="s">
        <v>212</v>
      </c>
      <c r="M90" s="13" t="s">
        <v>390</v>
      </c>
      <c r="N90" s="13" t="s">
        <v>188</v>
      </c>
      <c r="O90" s="13"/>
      <c r="P90" s="13"/>
      <c r="Q90" s="13" t="s">
        <v>57</v>
      </c>
      <c r="R90" s="13"/>
      <c r="S90" s="14" t="s">
        <v>200</v>
      </c>
    </row>
    <row r="91" s="2" customFormat="1" ht="33" customHeight="1" spans="1:19">
      <c r="A91" s="13">
        <v>89</v>
      </c>
      <c r="B91" s="13" t="s">
        <v>80</v>
      </c>
      <c r="C91" s="13" t="s">
        <v>208</v>
      </c>
      <c r="D91" s="13" t="s">
        <v>424</v>
      </c>
      <c r="E91" s="13" t="s">
        <v>69</v>
      </c>
      <c r="F91" s="13" t="s">
        <v>24</v>
      </c>
      <c r="G91" s="13" t="s">
        <v>425</v>
      </c>
      <c r="H91" s="13" t="s">
        <v>26</v>
      </c>
      <c r="I91" s="13" t="s">
        <v>426</v>
      </c>
      <c r="J91" s="13" t="s">
        <v>427</v>
      </c>
      <c r="K91" s="13" t="s">
        <v>57</v>
      </c>
      <c r="L91" s="13" t="s">
        <v>212</v>
      </c>
      <c r="M91" s="13" t="s">
        <v>390</v>
      </c>
      <c r="N91" s="13" t="s">
        <v>188</v>
      </c>
      <c r="O91" s="13"/>
      <c r="P91" s="13"/>
      <c r="Q91" s="13" t="s">
        <v>57</v>
      </c>
      <c r="R91" s="13"/>
      <c r="S91" s="14" t="s">
        <v>195</v>
      </c>
    </row>
    <row r="92" s="2" customFormat="1" ht="33" customHeight="1" spans="1:19">
      <c r="A92" s="13">
        <v>90</v>
      </c>
      <c r="B92" s="13" t="s">
        <v>80</v>
      </c>
      <c r="C92" s="13" t="s">
        <v>208</v>
      </c>
      <c r="D92" s="13" t="s">
        <v>428</v>
      </c>
      <c r="E92" s="13" t="s">
        <v>69</v>
      </c>
      <c r="F92" s="13" t="s">
        <v>24</v>
      </c>
      <c r="G92" s="13" t="s">
        <v>408</v>
      </c>
      <c r="H92" s="13" t="s">
        <v>26</v>
      </c>
      <c r="I92" s="13" t="s">
        <v>429</v>
      </c>
      <c r="J92" s="13" t="s">
        <v>430</v>
      </c>
      <c r="K92" s="13" t="s">
        <v>57</v>
      </c>
      <c r="L92" s="13" t="s">
        <v>212</v>
      </c>
      <c r="M92" s="13" t="s">
        <v>390</v>
      </c>
      <c r="N92" s="13" t="s">
        <v>188</v>
      </c>
      <c r="O92" s="13"/>
      <c r="P92" s="13"/>
      <c r="Q92" s="13" t="s">
        <v>57</v>
      </c>
      <c r="R92" s="13"/>
      <c r="S92" s="14" t="s">
        <v>195</v>
      </c>
    </row>
    <row r="93" s="2" customFormat="1" ht="46" customHeight="1" spans="1:19">
      <c r="A93" s="13">
        <v>91</v>
      </c>
      <c r="B93" s="13" t="s">
        <v>80</v>
      </c>
      <c r="C93" s="13" t="s">
        <v>208</v>
      </c>
      <c r="D93" s="13" t="s">
        <v>431</v>
      </c>
      <c r="E93" s="13" t="s">
        <v>69</v>
      </c>
      <c r="F93" s="13" t="s">
        <v>24</v>
      </c>
      <c r="G93" s="13" t="s">
        <v>432</v>
      </c>
      <c r="H93" s="13" t="s">
        <v>37</v>
      </c>
      <c r="I93" s="13" t="s">
        <v>433</v>
      </c>
      <c r="J93" s="13" t="s">
        <v>212</v>
      </c>
      <c r="K93" s="13" t="s">
        <v>394</v>
      </c>
      <c r="L93" s="13" t="s">
        <v>212</v>
      </c>
      <c r="M93" s="13" t="s">
        <v>390</v>
      </c>
      <c r="N93" s="13" t="s">
        <v>188</v>
      </c>
      <c r="O93" s="13"/>
      <c r="P93" s="13"/>
      <c r="Q93" s="13" t="s">
        <v>57</v>
      </c>
      <c r="R93" s="13"/>
      <c r="S93" s="14" t="s">
        <v>200</v>
      </c>
    </row>
    <row r="94" s="2" customFormat="1" ht="42" customHeight="1" spans="1:19">
      <c r="A94" s="13">
        <v>92</v>
      </c>
      <c r="B94" s="13" t="s">
        <v>80</v>
      </c>
      <c r="C94" s="13" t="s">
        <v>208</v>
      </c>
      <c r="D94" s="13" t="s">
        <v>434</v>
      </c>
      <c r="E94" s="13" t="s">
        <v>69</v>
      </c>
      <c r="F94" s="13" t="s">
        <v>24</v>
      </c>
      <c r="G94" s="13" t="s">
        <v>435</v>
      </c>
      <c r="H94" s="13" t="s">
        <v>37</v>
      </c>
      <c r="I94" s="13" t="s">
        <v>320</v>
      </c>
      <c r="J94" s="13" t="s">
        <v>212</v>
      </c>
      <c r="K94" s="13" t="s">
        <v>57</v>
      </c>
      <c r="L94" s="13" t="s">
        <v>436</v>
      </c>
      <c r="M94" s="13" t="s">
        <v>390</v>
      </c>
      <c r="N94" s="13" t="s">
        <v>188</v>
      </c>
      <c r="O94" s="13"/>
      <c r="P94" s="13"/>
      <c r="Q94" s="13" t="s">
        <v>57</v>
      </c>
      <c r="R94" s="13"/>
      <c r="S94" s="14" t="s">
        <v>200</v>
      </c>
    </row>
    <row r="95" s="2" customFormat="1" ht="40.5" customHeight="1" spans="1:19">
      <c r="A95" s="13">
        <v>93</v>
      </c>
      <c r="B95" s="13" t="s">
        <v>80</v>
      </c>
      <c r="C95" s="13" t="s">
        <v>208</v>
      </c>
      <c r="D95" s="13" t="s">
        <v>437</v>
      </c>
      <c r="E95" s="13" t="s">
        <v>69</v>
      </c>
      <c r="F95" s="13" t="s">
        <v>24</v>
      </c>
      <c r="G95" s="13" t="s">
        <v>279</v>
      </c>
      <c r="H95" s="13" t="s">
        <v>37</v>
      </c>
      <c r="I95" s="13" t="s">
        <v>388</v>
      </c>
      <c r="J95" s="13" t="s">
        <v>438</v>
      </c>
      <c r="K95" s="13" t="s">
        <v>57</v>
      </c>
      <c r="L95" s="13" t="s">
        <v>439</v>
      </c>
      <c r="M95" s="13" t="s">
        <v>390</v>
      </c>
      <c r="N95" s="13" t="s">
        <v>188</v>
      </c>
      <c r="O95" s="13"/>
      <c r="P95" s="13"/>
      <c r="Q95" s="13" t="s">
        <v>57</v>
      </c>
      <c r="R95" s="13"/>
      <c r="S95" s="14" t="s">
        <v>440</v>
      </c>
    </row>
    <row r="96" s="2" customFormat="1" ht="40.5" customHeight="1" spans="1:19">
      <c r="A96" s="13">
        <v>94</v>
      </c>
      <c r="B96" s="13" t="s">
        <v>80</v>
      </c>
      <c r="C96" s="13" t="s">
        <v>208</v>
      </c>
      <c r="D96" s="13" t="s">
        <v>441</v>
      </c>
      <c r="E96" s="13" t="s">
        <v>69</v>
      </c>
      <c r="F96" s="13" t="s">
        <v>24</v>
      </c>
      <c r="G96" s="13" t="s">
        <v>94</v>
      </c>
      <c r="H96" s="13" t="s">
        <v>26</v>
      </c>
      <c r="I96" s="13" t="s">
        <v>442</v>
      </c>
      <c r="J96" s="13" t="s">
        <v>393</v>
      </c>
      <c r="K96" s="13" t="s">
        <v>443</v>
      </c>
      <c r="L96" s="13" t="s">
        <v>444</v>
      </c>
      <c r="M96" s="13" t="s">
        <v>390</v>
      </c>
      <c r="N96" s="13" t="s">
        <v>188</v>
      </c>
      <c r="O96" s="13"/>
      <c r="P96" s="13"/>
      <c r="Q96" s="13" t="s">
        <v>57</v>
      </c>
      <c r="R96" s="13"/>
      <c r="S96" s="14" t="s">
        <v>195</v>
      </c>
    </row>
    <row r="97" s="1" customFormat="1" ht="42" customHeight="1" spans="1:252">
      <c r="A97" s="13">
        <v>95</v>
      </c>
      <c r="B97" s="13" t="s">
        <v>80</v>
      </c>
      <c r="C97" s="13" t="s">
        <v>208</v>
      </c>
      <c r="D97" s="13" t="s">
        <v>445</v>
      </c>
      <c r="E97" s="13" t="s">
        <v>69</v>
      </c>
      <c r="F97" s="13" t="s">
        <v>24</v>
      </c>
      <c r="G97" s="13" t="s">
        <v>446</v>
      </c>
      <c r="H97" s="13" t="s">
        <v>37</v>
      </c>
      <c r="I97" s="13" t="s">
        <v>243</v>
      </c>
      <c r="J97" s="13" t="s">
        <v>390</v>
      </c>
      <c r="K97" s="13" t="s">
        <v>57</v>
      </c>
      <c r="L97" s="13" t="s">
        <v>390</v>
      </c>
      <c r="M97" s="13" t="s">
        <v>390</v>
      </c>
      <c r="N97" s="13" t="s">
        <v>188</v>
      </c>
      <c r="O97" s="13"/>
      <c r="P97" s="13"/>
      <c r="Q97" s="13" t="s">
        <v>57</v>
      </c>
      <c r="R97" s="13"/>
      <c r="S97" s="14" t="s">
        <v>200</v>
      </c>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row>
    <row r="98" s="1" customFormat="1" ht="42" customHeight="1" spans="1:252">
      <c r="A98" s="13">
        <v>96</v>
      </c>
      <c r="B98" s="13" t="s">
        <v>80</v>
      </c>
      <c r="C98" s="13" t="s">
        <v>208</v>
      </c>
      <c r="D98" s="13" t="s">
        <v>447</v>
      </c>
      <c r="E98" s="13" t="s">
        <v>69</v>
      </c>
      <c r="F98" s="13" t="s">
        <v>24</v>
      </c>
      <c r="G98" s="13" t="s">
        <v>448</v>
      </c>
      <c r="H98" s="13" t="s">
        <v>37</v>
      </c>
      <c r="I98" s="13" t="s">
        <v>243</v>
      </c>
      <c r="J98" s="13" t="s">
        <v>390</v>
      </c>
      <c r="K98" s="13" t="s">
        <v>57</v>
      </c>
      <c r="L98" s="13" t="s">
        <v>390</v>
      </c>
      <c r="M98" s="13" t="s">
        <v>390</v>
      </c>
      <c r="N98" s="13" t="s">
        <v>188</v>
      </c>
      <c r="O98" s="13"/>
      <c r="P98" s="13"/>
      <c r="Q98" s="13" t="s">
        <v>57</v>
      </c>
      <c r="R98" s="13"/>
      <c r="S98" s="14" t="s">
        <v>200</v>
      </c>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row>
    <row r="99" s="3" customFormat="1" ht="28.8" spans="1:19">
      <c r="A99" s="13">
        <v>97</v>
      </c>
      <c r="B99" s="13" t="s">
        <v>80</v>
      </c>
      <c r="C99" s="13" t="s">
        <v>208</v>
      </c>
      <c r="D99" s="13" t="s">
        <v>449</v>
      </c>
      <c r="E99" s="13" t="s">
        <v>69</v>
      </c>
      <c r="F99" s="13" t="s">
        <v>24</v>
      </c>
      <c r="G99" s="13" t="s">
        <v>304</v>
      </c>
      <c r="H99" s="13" t="s">
        <v>37</v>
      </c>
      <c r="I99" s="13" t="s">
        <v>450</v>
      </c>
      <c r="J99" s="13" t="s">
        <v>212</v>
      </c>
      <c r="K99" s="13" t="s">
        <v>451</v>
      </c>
      <c r="L99" s="13" t="s">
        <v>212</v>
      </c>
      <c r="M99" s="13" t="s">
        <v>390</v>
      </c>
      <c r="N99" s="13" t="s">
        <v>188</v>
      </c>
      <c r="O99" s="13"/>
      <c r="P99" s="13"/>
      <c r="Q99" s="13" t="s">
        <v>57</v>
      </c>
      <c r="R99" s="13"/>
      <c r="S99" s="14"/>
    </row>
    <row r="100" s="3" customFormat="1" ht="43.2" customHeight="1" spans="1:19">
      <c r="A100" s="13">
        <v>98</v>
      </c>
      <c r="B100" s="13" t="s">
        <v>80</v>
      </c>
      <c r="C100" s="13" t="s">
        <v>452</v>
      </c>
      <c r="D100" s="13" t="s">
        <v>453</v>
      </c>
      <c r="E100" s="13" t="s">
        <v>69</v>
      </c>
      <c r="F100" s="13" t="s">
        <v>24</v>
      </c>
      <c r="G100" s="13" t="s">
        <v>454</v>
      </c>
      <c r="H100" s="13" t="s">
        <v>37</v>
      </c>
      <c r="I100" s="13" t="s">
        <v>455</v>
      </c>
      <c r="J100" s="13" t="s">
        <v>456</v>
      </c>
      <c r="K100" s="13" t="s">
        <v>457</v>
      </c>
      <c r="L100" s="13" t="s">
        <v>458</v>
      </c>
      <c r="M100" s="13" t="s">
        <v>459</v>
      </c>
      <c r="N100" s="13" t="s">
        <v>188</v>
      </c>
      <c r="O100" s="13"/>
      <c r="P100" s="13"/>
      <c r="Q100" s="13" t="s">
        <v>33</v>
      </c>
      <c r="R100" s="13"/>
      <c r="S100" s="14" t="s">
        <v>98</v>
      </c>
    </row>
    <row r="101" s="3" customFormat="1" ht="43.2" customHeight="1" spans="1:19">
      <c r="A101" s="13">
        <v>99</v>
      </c>
      <c r="B101" s="13" t="s">
        <v>80</v>
      </c>
      <c r="C101" s="13" t="s">
        <v>460</v>
      </c>
      <c r="D101" s="13" t="s">
        <v>461</v>
      </c>
      <c r="E101" s="13" t="s">
        <v>69</v>
      </c>
      <c r="F101" s="13" t="s">
        <v>24</v>
      </c>
      <c r="G101" s="13" t="s">
        <v>454</v>
      </c>
      <c r="H101" s="13" t="s">
        <v>37</v>
      </c>
      <c r="I101" s="13" t="s">
        <v>462</v>
      </c>
      <c r="J101" s="13" t="s">
        <v>456</v>
      </c>
      <c r="K101" s="13" t="s">
        <v>463</v>
      </c>
      <c r="L101" s="13" t="s">
        <v>458</v>
      </c>
      <c r="M101" s="13" t="s">
        <v>459</v>
      </c>
      <c r="N101" s="13" t="s">
        <v>188</v>
      </c>
      <c r="O101" s="13"/>
      <c r="P101" s="13"/>
      <c r="Q101" s="13" t="s">
        <v>33</v>
      </c>
      <c r="R101" s="13"/>
      <c r="S101" s="14" t="s">
        <v>98</v>
      </c>
    </row>
    <row r="102" s="3" customFormat="1" ht="43.2" customHeight="1" spans="1:19">
      <c r="A102" s="13">
        <v>100</v>
      </c>
      <c r="B102" s="13" t="s">
        <v>80</v>
      </c>
      <c r="C102" s="13" t="s">
        <v>464</v>
      </c>
      <c r="D102" s="13" t="s">
        <v>465</v>
      </c>
      <c r="E102" s="13" t="s">
        <v>69</v>
      </c>
      <c r="F102" s="13" t="s">
        <v>24</v>
      </c>
      <c r="G102" s="13" t="s">
        <v>466</v>
      </c>
      <c r="H102" s="13" t="s">
        <v>37</v>
      </c>
      <c r="I102" s="13" t="s">
        <v>455</v>
      </c>
      <c r="J102" s="13" t="s">
        <v>456</v>
      </c>
      <c r="K102" s="13" t="s">
        <v>467</v>
      </c>
      <c r="L102" s="13" t="s">
        <v>458</v>
      </c>
      <c r="M102" s="13" t="s">
        <v>459</v>
      </c>
      <c r="N102" s="13" t="s">
        <v>188</v>
      </c>
      <c r="O102" s="13"/>
      <c r="P102" s="13"/>
      <c r="Q102" s="13" t="s">
        <v>33</v>
      </c>
      <c r="R102" s="13"/>
      <c r="S102" s="14"/>
    </row>
    <row r="103" s="3" customFormat="1" ht="43.2" customHeight="1" spans="1:19">
      <c r="A103" s="13">
        <v>101</v>
      </c>
      <c r="B103" s="13" t="s">
        <v>80</v>
      </c>
      <c r="C103" s="13" t="s">
        <v>468</v>
      </c>
      <c r="D103" s="13" t="s">
        <v>469</v>
      </c>
      <c r="E103" s="13" t="s">
        <v>23</v>
      </c>
      <c r="F103" s="13" t="s">
        <v>24</v>
      </c>
      <c r="G103" s="13" t="s">
        <v>470</v>
      </c>
      <c r="H103" s="13" t="s">
        <v>37</v>
      </c>
      <c r="I103" s="13" t="s">
        <v>471</v>
      </c>
      <c r="J103" s="13" t="s">
        <v>472</v>
      </c>
      <c r="K103" s="13" t="s">
        <v>57</v>
      </c>
      <c r="L103" s="13" t="s">
        <v>473</v>
      </c>
      <c r="M103" s="13" t="s">
        <v>459</v>
      </c>
      <c r="N103" s="13" t="s">
        <v>188</v>
      </c>
      <c r="O103" s="13"/>
      <c r="P103" s="13"/>
      <c r="Q103" s="13" t="s">
        <v>57</v>
      </c>
      <c r="R103" s="13"/>
      <c r="S103" s="14" t="s">
        <v>200</v>
      </c>
    </row>
    <row r="104" s="1" customFormat="1" ht="43" customHeight="1" spans="1:248">
      <c r="A104" s="13">
        <v>102</v>
      </c>
      <c r="B104" s="13" t="s">
        <v>80</v>
      </c>
      <c r="C104" s="13" t="s">
        <v>474</v>
      </c>
      <c r="D104" s="13" t="s">
        <v>475</v>
      </c>
      <c r="E104" s="13" t="s">
        <v>69</v>
      </c>
      <c r="F104" s="13" t="s">
        <v>24</v>
      </c>
      <c r="G104" s="13" t="s">
        <v>310</v>
      </c>
      <c r="H104" s="13" t="s">
        <v>37</v>
      </c>
      <c r="I104" s="13" t="s">
        <v>476</v>
      </c>
      <c r="J104" s="13" t="s">
        <v>456</v>
      </c>
      <c r="K104" s="13" t="s">
        <v>477</v>
      </c>
      <c r="L104" s="13" t="s">
        <v>459</v>
      </c>
      <c r="M104" s="13" t="s">
        <v>459</v>
      </c>
      <c r="N104" s="13" t="s">
        <v>188</v>
      </c>
      <c r="O104" s="13"/>
      <c r="P104" s="13"/>
      <c r="Q104" s="13" t="s">
        <v>57</v>
      </c>
      <c r="R104" s="13"/>
      <c r="S104" s="14" t="s">
        <v>200</v>
      </c>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row>
    <row r="105" s="1" customFormat="1" ht="51" customHeight="1" spans="1:248">
      <c r="A105" s="13">
        <v>103</v>
      </c>
      <c r="B105" s="13" t="s">
        <v>80</v>
      </c>
      <c r="C105" s="13" t="s">
        <v>474</v>
      </c>
      <c r="D105" s="13" t="s">
        <v>478</v>
      </c>
      <c r="E105" s="13" t="s">
        <v>23</v>
      </c>
      <c r="F105" s="13" t="s">
        <v>24</v>
      </c>
      <c r="G105" s="13" t="s">
        <v>479</v>
      </c>
      <c r="H105" s="13" t="s">
        <v>26</v>
      </c>
      <c r="I105" s="13" t="s">
        <v>480</v>
      </c>
      <c r="J105" s="13" t="s">
        <v>481</v>
      </c>
      <c r="K105" s="13" t="s">
        <v>482</v>
      </c>
      <c r="L105" s="13" t="s">
        <v>459</v>
      </c>
      <c r="M105" s="13" t="s">
        <v>459</v>
      </c>
      <c r="N105" s="13" t="s">
        <v>188</v>
      </c>
      <c r="O105" s="13"/>
      <c r="P105" s="13"/>
      <c r="Q105" s="13" t="s">
        <v>57</v>
      </c>
      <c r="R105" s="13"/>
      <c r="S105" s="14" t="s">
        <v>349</v>
      </c>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row>
    <row r="106" s="1" customFormat="1" ht="43" customHeight="1" spans="1:248">
      <c r="A106" s="13">
        <v>104</v>
      </c>
      <c r="B106" s="13" t="s">
        <v>80</v>
      </c>
      <c r="C106" s="13" t="s">
        <v>474</v>
      </c>
      <c r="D106" s="13" t="s">
        <v>483</v>
      </c>
      <c r="E106" s="13" t="s">
        <v>23</v>
      </c>
      <c r="F106" s="13" t="s">
        <v>24</v>
      </c>
      <c r="G106" s="13" t="s">
        <v>484</v>
      </c>
      <c r="H106" s="13" t="s">
        <v>485</v>
      </c>
      <c r="I106" s="13" t="s">
        <v>486</v>
      </c>
      <c r="J106" s="13" t="s">
        <v>487</v>
      </c>
      <c r="K106" s="13" t="s">
        <v>488</v>
      </c>
      <c r="L106" s="13" t="s">
        <v>459</v>
      </c>
      <c r="M106" s="13" t="s">
        <v>459</v>
      </c>
      <c r="N106" s="13" t="s">
        <v>188</v>
      </c>
      <c r="O106" s="13"/>
      <c r="P106" s="13"/>
      <c r="Q106" s="13" t="s">
        <v>57</v>
      </c>
      <c r="R106" s="13"/>
      <c r="S106" s="14"/>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row>
    <row r="107" s="2" customFormat="1" ht="36" customHeight="1" spans="1:19">
      <c r="A107" s="13">
        <v>105</v>
      </c>
      <c r="B107" s="13" t="s">
        <v>80</v>
      </c>
      <c r="C107" s="13" t="s">
        <v>474</v>
      </c>
      <c r="D107" s="13" t="s">
        <v>489</v>
      </c>
      <c r="E107" s="13" t="s">
        <v>69</v>
      </c>
      <c r="F107" s="13" t="s">
        <v>24</v>
      </c>
      <c r="G107" s="13" t="s">
        <v>435</v>
      </c>
      <c r="H107" s="13" t="s">
        <v>26</v>
      </c>
      <c r="I107" s="13" t="s">
        <v>490</v>
      </c>
      <c r="J107" s="13" t="s">
        <v>491</v>
      </c>
      <c r="K107" s="13" t="s">
        <v>57</v>
      </c>
      <c r="L107" s="13" t="s">
        <v>459</v>
      </c>
      <c r="M107" s="13" t="s">
        <v>459</v>
      </c>
      <c r="N107" s="13" t="s">
        <v>188</v>
      </c>
      <c r="O107" s="13"/>
      <c r="P107" s="13"/>
      <c r="Q107" s="13" t="s">
        <v>57</v>
      </c>
      <c r="R107" s="13"/>
      <c r="S107" s="14" t="s">
        <v>195</v>
      </c>
    </row>
    <row r="108" s="2" customFormat="1" ht="42" customHeight="1" spans="1:19">
      <c r="A108" s="13">
        <v>106</v>
      </c>
      <c r="B108" s="13" t="s">
        <v>80</v>
      </c>
      <c r="C108" s="13" t="s">
        <v>474</v>
      </c>
      <c r="D108" s="13" t="s">
        <v>492</v>
      </c>
      <c r="E108" s="13" t="s">
        <v>69</v>
      </c>
      <c r="F108" s="13" t="s">
        <v>24</v>
      </c>
      <c r="G108" s="13" t="s">
        <v>284</v>
      </c>
      <c r="H108" s="13" t="s">
        <v>26</v>
      </c>
      <c r="I108" s="13" t="s">
        <v>493</v>
      </c>
      <c r="J108" s="13" t="s">
        <v>491</v>
      </c>
      <c r="K108" s="13" t="s">
        <v>57</v>
      </c>
      <c r="L108" s="13" t="s">
        <v>494</v>
      </c>
      <c r="M108" s="13" t="s">
        <v>459</v>
      </c>
      <c r="N108" s="13" t="s">
        <v>188</v>
      </c>
      <c r="O108" s="13"/>
      <c r="P108" s="13"/>
      <c r="Q108" s="13" t="s">
        <v>57</v>
      </c>
      <c r="R108" s="13"/>
      <c r="S108" s="14" t="s">
        <v>195</v>
      </c>
    </row>
    <row r="109" s="2" customFormat="1" ht="42" customHeight="1" spans="1:19">
      <c r="A109" s="13">
        <v>107</v>
      </c>
      <c r="B109" s="13" t="s">
        <v>80</v>
      </c>
      <c r="C109" s="13" t="s">
        <v>474</v>
      </c>
      <c r="D109" s="13" t="s">
        <v>495</v>
      </c>
      <c r="E109" s="13" t="s">
        <v>23</v>
      </c>
      <c r="F109" s="13" t="s">
        <v>24</v>
      </c>
      <c r="G109" s="13" t="s">
        <v>387</v>
      </c>
      <c r="H109" s="13" t="s">
        <v>496</v>
      </c>
      <c r="I109" s="13" t="s">
        <v>497</v>
      </c>
      <c r="J109" s="13" t="s">
        <v>498</v>
      </c>
      <c r="K109" s="13" t="s">
        <v>57</v>
      </c>
      <c r="L109" s="13" t="s">
        <v>458</v>
      </c>
      <c r="M109" s="13" t="s">
        <v>459</v>
      </c>
      <c r="N109" s="13" t="s">
        <v>188</v>
      </c>
      <c r="O109" s="13"/>
      <c r="P109" s="13"/>
      <c r="Q109" s="13" t="s">
        <v>57</v>
      </c>
      <c r="R109" s="13"/>
      <c r="S109" s="14" t="s">
        <v>200</v>
      </c>
    </row>
    <row r="110" s="2" customFormat="1" ht="45" customHeight="1" spans="1:19">
      <c r="A110" s="13">
        <v>108</v>
      </c>
      <c r="B110" s="13" t="s">
        <v>80</v>
      </c>
      <c r="C110" s="13" t="s">
        <v>474</v>
      </c>
      <c r="D110" s="13" t="s">
        <v>499</v>
      </c>
      <c r="E110" s="13" t="s">
        <v>69</v>
      </c>
      <c r="F110" s="13" t="s">
        <v>24</v>
      </c>
      <c r="G110" s="13" t="s">
        <v>500</v>
      </c>
      <c r="H110" s="13" t="s">
        <v>496</v>
      </c>
      <c r="I110" s="13" t="s">
        <v>501</v>
      </c>
      <c r="J110" s="13" t="s">
        <v>502</v>
      </c>
      <c r="K110" s="13" t="s">
        <v>503</v>
      </c>
      <c r="L110" s="13" t="s">
        <v>458</v>
      </c>
      <c r="M110" s="13" t="s">
        <v>459</v>
      </c>
      <c r="N110" s="13" t="s">
        <v>188</v>
      </c>
      <c r="O110" s="13"/>
      <c r="P110" s="13"/>
      <c r="Q110" s="13" t="s">
        <v>57</v>
      </c>
      <c r="R110" s="13"/>
      <c r="S110" s="14" t="s">
        <v>195</v>
      </c>
    </row>
    <row r="111" s="2" customFormat="1" ht="42" customHeight="1" spans="1:19">
      <c r="A111" s="13">
        <v>109</v>
      </c>
      <c r="B111" s="13" t="s">
        <v>80</v>
      </c>
      <c r="C111" s="13" t="s">
        <v>474</v>
      </c>
      <c r="D111" s="13" t="s">
        <v>504</v>
      </c>
      <c r="E111" s="13" t="s">
        <v>23</v>
      </c>
      <c r="F111" s="13" t="s">
        <v>24</v>
      </c>
      <c r="G111" s="13" t="s">
        <v>505</v>
      </c>
      <c r="H111" s="13" t="s">
        <v>496</v>
      </c>
      <c r="I111" s="13" t="s">
        <v>506</v>
      </c>
      <c r="J111" s="13" t="s">
        <v>507</v>
      </c>
      <c r="K111" s="13" t="s">
        <v>508</v>
      </c>
      <c r="L111" s="13" t="s">
        <v>458</v>
      </c>
      <c r="M111" s="13" t="s">
        <v>459</v>
      </c>
      <c r="N111" s="13" t="s">
        <v>188</v>
      </c>
      <c r="O111" s="13"/>
      <c r="P111" s="13"/>
      <c r="Q111" s="13" t="s">
        <v>57</v>
      </c>
      <c r="R111" s="13"/>
      <c r="S111" s="14" t="s">
        <v>200</v>
      </c>
    </row>
    <row r="112" s="1" customFormat="1" ht="43" customHeight="1" spans="1:248">
      <c r="A112" s="13">
        <v>110</v>
      </c>
      <c r="B112" s="13" t="s">
        <v>80</v>
      </c>
      <c r="C112" s="13" t="s">
        <v>474</v>
      </c>
      <c r="D112" s="13" t="s">
        <v>509</v>
      </c>
      <c r="E112" s="13" t="s">
        <v>69</v>
      </c>
      <c r="F112" s="13" t="s">
        <v>24</v>
      </c>
      <c r="G112" s="13" t="s">
        <v>510</v>
      </c>
      <c r="H112" s="13" t="s">
        <v>496</v>
      </c>
      <c r="I112" s="13" t="s">
        <v>511</v>
      </c>
      <c r="J112" s="13" t="s">
        <v>512</v>
      </c>
      <c r="K112" s="13" t="s">
        <v>57</v>
      </c>
      <c r="L112" s="13" t="s">
        <v>458</v>
      </c>
      <c r="M112" s="13" t="s">
        <v>459</v>
      </c>
      <c r="N112" s="13" t="s">
        <v>188</v>
      </c>
      <c r="O112" s="13"/>
      <c r="P112" s="13"/>
      <c r="Q112" s="13" t="s">
        <v>57</v>
      </c>
      <c r="R112" s="13"/>
      <c r="S112" s="14" t="s">
        <v>195</v>
      </c>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row>
    <row r="113" s="1" customFormat="1" ht="43" customHeight="1" spans="1:248">
      <c r="A113" s="13">
        <v>111</v>
      </c>
      <c r="B113" s="13" t="s">
        <v>80</v>
      </c>
      <c r="C113" s="13" t="s">
        <v>474</v>
      </c>
      <c r="D113" s="13" t="s">
        <v>513</v>
      </c>
      <c r="E113" s="13" t="s">
        <v>23</v>
      </c>
      <c r="F113" s="13" t="s">
        <v>24</v>
      </c>
      <c r="G113" s="13" t="s">
        <v>514</v>
      </c>
      <c r="H113" s="13" t="s">
        <v>26</v>
      </c>
      <c r="I113" s="13" t="s">
        <v>274</v>
      </c>
      <c r="J113" s="13" t="s">
        <v>515</v>
      </c>
      <c r="K113" s="13" t="s">
        <v>57</v>
      </c>
      <c r="L113" s="13" t="s">
        <v>458</v>
      </c>
      <c r="M113" s="13" t="s">
        <v>459</v>
      </c>
      <c r="N113" s="13" t="s">
        <v>188</v>
      </c>
      <c r="O113" s="13"/>
      <c r="P113" s="13"/>
      <c r="Q113" s="13" t="s">
        <v>57</v>
      </c>
      <c r="R113" s="13"/>
      <c r="S113" s="14" t="s">
        <v>195</v>
      </c>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row>
    <row r="114" s="1" customFormat="1" ht="42" customHeight="1" spans="1:248">
      <c r="A114" s="13">
        <v>112</v>
      </c>
      <c r="B114" s="13" t="s">
        <v>80</v>
      </c>
      <c r="C114" s="13" t="s">
        <v>474</v>
      </c>
      <c r="D114" s="13" t="s">
        <v>516</v>
      </c>
      <c r="E114" s="13" t="s">
        <v>69</v>
      </c>
      <c r="F114" s="13" t="s">
        <v>24</v>
      </c>
      <c r="G114" s="13" t="s">
        <v>517</v>
      </c>
      <c r="H114" s="13" t="s">
        <v>518</v>
      </c>
      <c r="I114" s="13" t="s">
        <v>519</v>
      </c>
      <c r="J114" s="13" t="s">
        <v>491</v>
      </c>
      <c r="K114" s="13" t="s">
        <v>57</v>
      </c>
      <c r="L114" s="13" t="s">
        <v>520</v>
      </c>
      <c r="M114" s="13" t="s">
        <v>459</v>
      </c>
      <c r="N114" s="13" t="s">
        <v>188</v>
      </c>
      <c r="O114" s="13"/>
      <c r="P114" s="13"/>
      <c r="Q114" s="13" t="s">
        <v>57</v>
      </c>
      <c r="R114" s="13"/>
      <c r="S114" s="14" t="s">
        <v>195</v>
      </c>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row>
    <row r="115" s="2" customFormat="1" ht="42" customHeight="1" spans="1:19">
      <c r="A115" s="13">
        <v>113</v>
      </c>
      <c r="B115" s="13" t="s">
        <v>80</v>
      </c>
      <c r="C115" s="13" t="s">
        <v>474</v>
      </c>
      <c r="D115" s="13" t="s">
        <v>521</v>
      </c>
      <c r="E115" s="13" t="s">
        <v>69</v>
      </c>
      <c r="F115" s="13" t="s">
        <v>24</v>
      </c>
      <c r="G115" s="13" t="s">
        <v>359</v>
      </c>
      <c r="H115" s="13" t="s">
        <v>496</v>
      </c>
      <c r="I115" s="13" t="s">
        <v>522</v>
      </c>
      <c r="J115" s="13" t="s">
        <v>523</v>
      </c>
      <c r="K115" s="13" t="s">
        <v>57</v>
      </c>
      <c r="L115" s="13" t="s">
        <v>520</v>
      </c>
      <c r="M115" s="13" t="s">
        <v>459</v>
      </c>
      <c r="N115" s="13" t="s">
        <v>188</v>
      </c>
      <c r="O115" s="13"/>
      <c r="P115" s="13"/>
      <c r="Q115" s="13" t="s">
        <v>57</v>
      </c>
      <c r="R115" s="13"/>
      <c r="S115" s="14" t="s">
        <v>195</v>
      </c>
    </row>
    <row r="116" s="2" customFormat="1" ht="42" customHeight="1" spans="1:19">
      <c r="A116" s="13">
        <v>114</v>
      </c>
      <c r="B116" s="13" t="s">
        <v>80</v>
      </c>
      <c r="C116" s="13" t="s">
        <v>474</v>
      </c>
      <c r="D116" s="13" t="s">
        <v>524</v>
      </c>
      <c r="E116" s="13" t="s">
        <v>69</v>
      </c>
      <c r="F116" s="13" t="s">
        <v>24</v>
      </c>
      <c r="G116" s="13" t="s">
        <v>218</v>
      </c>
      <c r="H116" s="13" t="s">
        <v>37</v>
      </c>
      <c r="I116" s="13" t="s">
        <v>525</v>
      </c>
      <c r="J116" s="13" t="s">
        <v>473</v>
      </c>
      <c r="K116" s="13" t="s">
        <v>526</v>
      </c>
      <c r="L116" s="13" t="s">
        <v>473</v>
      </c>
      <c r="M116" s="13" t="s">
        <v>459</v>
      </c>
      <c r="N116" s="13" t="s">
        <v>188</v>
      </c>
      <c r="O116" s="13"/>
      <c r="P116" s="13"/>
      <c r="Q116" s="13" t="s">
        <v>57</v>
      </c>
      <c r="R116" s="13"/>
      <c r="S116" s="14" t="s">
        <v>200</v>
      </c>
    </row>
    <row r="117" s="2" customFormat="1" ht="42" customHeight="1" spans="1:19">
      <c r="A117" s="13">
        <v>115</v>
      </c>
      <c r="B117" s="13" t="s">
        <v>80</v>
      </c>
      <c r="C117" s="13" t="s">
        <v>474</v>
      </c>
      <c r="D117" s="13" t="s">
        <v>527</v>
      </c>
      <c r="E117" s="13" t="s">
        <v>69</v>
      </c>
      <c r="F117" s="13" t="s">
        <v>24</v>
      </c>
      <c r="G117" s="13" t="s">
        <v>528</v>
      </c>
      <c r="H117" s="13" t="s">
        <v>26</v>
      </c>
      <c r="I117" s="13" t="s">
        <v>529</v>
      </c>
      <c r="J117" s="13" t="s">
        <v>473</v>
      </c>
      <c r="K117" s="13" t="s">
        <v>530</v>
      </c>
      <c r="L117" s="13" t="s">
        <v>531</v>
      </c>
      <c r="M117" s="13" t="s">
        <v>459</v>
      </c>
      <c r="N117" s="13" t="s">
        <v>188</v>
      </c>
      <c r="O117" s="13"/>
      <c r="P117" s="13"/>
      <c r="Q117" s="13" t="s">
        <v>57</v>
      </c>
      <c r="R117" s="13"/>
      <c r="S117" s="14" t="s">
        <v>98</v>
      </c>
    </row>
    <row r="118" s="1" customFormat="1" ht="40" customHeight="1" spans="1:248">
      <c r="A118" s="13">
        <v>116</v>
      </c>
      <c r="B118" s="13" t="s">
        <v>80</v>
      </c>
      <c r="C118" s="13" t="s">
        <v>474</v>
      </c>
      <c r="D118" s="13" t="s">
        <v>532</v>
      </c>
      <c r="E118" s="13" t="s">
        <v>533</v>
      </c>
      <c r="F118" s="13" t="s">
        <v>61</v>
      </c>
      <c r="G118" s="13" t="s">
        <v>534</v>
      </c>
      <c r="H118" s="13" t="s">
        <v>26</v>
      </c>
      <c r="I118" s="13" t="s">
        <v>535</v>
      </c>
      <c r="J118" s="13" t="s">
        <v>536</v>
      </c>
      <c r="K118" s="13" t="s">
        <v>57</v>
      </c>
      <c r="L118" s="13" t="s">
        <v>537</v>
      </c>
      <c r="M118" s="13" t="s">
        <v>459</v>
      </c>
      <c r="N118" s="13" t="s">
        <v>188</v>
      </c>
      <c r="O118" s="13"/>
      <c r="P118" s="13"/>
      <c r="Q118" s="13" t="s">
        <v>57</v>
      </c>
      <c r="R118" s="13"/>
      <c r="S118" s="14" t="s">
        <v>195</v>
      </c>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row>
    <row r="119" s="1" customFormat="1" ht="42" customHeight="1" spans="1:248">
      <c r="A119" s="13">
        <v>117</v>
      </c>
      <c r="B119" s="13" t="s">
        <v>80</v>
      </c>
      <c r="C119" s="13" t="s">
        <v>474</v>
      </c>
      <c r="D119" s="13" t="s">
        <v>538</v>
      </c>
      <c r="E119" s="13" t="s">
        <v>23</v>
      </c>
      <c r="F119" s="13" t="s">
        <v>24</v>
      </c>
      <c r="G119" s="13" t="s">
        <v>539</v>
      </c>
      <c r="H119" s="13" t="s">
        <v>37</v>
      </c>
      <c r="I119" s="13" t="s">
        <v>540</v>
      </c>
      <c r="J119" s="13" t="s">
        <v>541</v>
      </c>
      <c r="K119" s="13" t="s">
        <v>57</v>
      </c>
      <c r="L119" s="13" t="s">
        <v>542</v>
      </c>
      <c r="M119" s="13" t="s">
        <v>459</v>
      </c>
      <c r="N119" s="13" t="s">
        <v>188</v>
      </c>
      <c r="O119" s="13"/>
      <c r="P119" s="13"/>
      <c r="Q119" s="13" t="s">
        <v>57</v>
      </c>
      <c r="R119" s="13"/>
      <c r="S119" s="14" t="s">
        <v>200</v>
      </c>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row>
    <row r="120" s="3" customFormat="1" ht="51" customHeight="1" spans="1:19">
      <c r="A120" s="13">
        <v>118</v>
      </c>
      <c r="B120" s="13" t="s">
        <v>80</v>
      </c>
      <c r="C120" s="13" t="s">
        <v>543</v>
      </c>
      <c r="D120" s="13" t="s">
        <v>544</v>
      </c>
      <c r="E120" s="13" t="s">
        <v>23</v>
      </c>
      <c r="F120" s="13" t="s">
        <v>24</v>
      </c>
      <c r="G120" s="13" t="s">
        <v>545</v>
      </c>
      <c r="H120" s="13" t="s">
        <v>26</v>
      </c>
      <c r="I120" s="13" t="s">
        <v>546</v>
      </c>
      <c r="J120" s="13" t="s">
        <v>547</v>
      </c>
      <c r="K120" s="13" t="s">
        <v>548</v>
      </c>
      <c r="L120" s="13" t="s">
        <v>458</v>
      </c>
      <c r="M120" s="13" t="s">
        <v>459</v>
      </c>
      <c r="N120" s="13" t="s">
        <v>188</v>
      </c>
      <c r="O120" s="13"/>
      <c r="P120" s="13"/>
      <c r="Q120" s="13" t="s">
        <v>57</v>
      </c>
      <c r="R120" s="13"/>
      <c r="S120" s="14" t="s">
        <v>195</v>
      </c>
    </row>
    <row r="121" s="1" customFormat="1" ht="43" customHeight="1" spans="1:248">
      <c r="A121" s="13">
        <v>119</v>
      </c>
      <c r="B121" s="13" t="s">
        <v>80</v>
      </c>
      <c r="C121" s="13" t="s">
        <v>549</v>
      </c>
      <c r="D121" s="13" t="s">
        <v>550</v>
      </c>
      <c r="E121" s="13" t="s">
        <v>23</v>
      </c>
      <c r="F121" s="13" t="s">
        <v>24</v>
      </c>
      <c r="G121" s="13" t="s">
        <v>551</v>
      </c>
      <c r="H121" s="13" t="s">
        <v>26</v>
      </c>
      <c r="I121" s="13" t="s">
        <v>552</v>
      </c>
      <c r="J121" s="13" t="s">
        <v>553</v>
      </c>
      <c r="K121" s="13" t="s">
        <v>554</v>
      </c>
      <c r="L121" s="13" t="s">
        <v>459</v>
      </c>
      <c r="M121" s="13" t="s">
        <v>459</v>
      </c>
      <c r="N121" s="13" t="s">
        <v>188</v>
      </c>
      <c r="O121" s="13" t="s">
        <v>57</v>
      </c>
      <c r="P121" s="13" t="s">
        <v>57</v>
      </c>
      <c r="Q121" s="13" t="s">
        <v>57</v>
      </c>
      <c r="R121" s="13" t="s">
        <v>57</v>
      </c>
      <c r="S121" s="14"/>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row>
    <row r="122" s="1" customFormat="1" ht="44" customHeight="1" spans="1:248">
      <c r="A122" s="13">
        <v>120</v>
      </c>
      <c r="B122" s="13" t="s">
        <v>80</v>
      </c>
      <c r="C122" s="13" t="s">
        <v>549</v>
      </c>
      <c r="D122" s="13" t="s">
        <v>555</v>
      </c>
      <c r="E122" s="13" t="s">
        <v>69</v>
      </c>
      <c r="F122" s="13" t="s">
        <v>24</v>
      </c>
      <c r="G122" s="13" t="s">
        <v>322</v>
      </c>
      <c r="H122" s="13" t="s">
        <v>26</v>
      </c>
      <c r="I122" s="13" t="s">
        <v>556</v>
      </c>
      <c r="J122" s="13" t="s">
        <v>491</v>
      </c>
      <c r="K122" s="13" t="s">
        <v>557</v>
      </c>
      <c r="L122" s="13" t="s">
        <v>459</v>
      </c>
      <c r="M122" s="13" t="s">
        <v>459</v>
      </c>
      <c r="N122" s="13" t="s">
        <v>188</v>
      </c>
      <c r="O122" s="13" t="s">
        <v>57</v>
      </c>
      <c r="P122" s="13" t="s">
        <v>57</v>
      </c>
      <c r="Q122" s="13" t="s">
        <v>57</v>
      </c>
      <c r="R122" s="13" t="s">
        <v>57</v>
      </c>
      <c r="S122" s="14" t="s">
        <v>195</v>
      </c>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row>
    <row r="123" s="1" customFormat="1" ht="42" customHeight="1" spans="1:248">
      <c r="A123" s="13">
        <v>121</v>
      </c>
      <c r="B123" s="13" t="s">
        <v>80</v>
      </c>
      <c r="C123" s="13" t="s">
        <v>549</v>
      </c>
      <c r="D123" s="13" t="s">
        <v>558</v>
      </c>
      <c r="E123" s="13" t="s">
        <v>69</v>
      </c>
      <c r="F123" s="13" t="s">
        <v>24</v>
      </c>
      <c r="G123" s="13" t="s">
        <v>559</v>
      </c>
      <c r="H123" s="13" t="s">
        <v>26</v>
      </c>
      <c r="I123" s="13" t="s">
        <v>560</v>
      </c>
      <c r="J123" s="13" t="s">
        <v>561</v>
      </c>
      <c r="K123" s="13" t="s">
        <v>251</v>
      </c>
      <c r="L123" s="13" t="s">
        <v>562</v>
      </c>
      <c r="M123" s="13" t="s">
        <v>459</v>
      </c>
      <c r="N123" s="13" t="s">
        <v>188</v>
      </c>
      <c r="O123" s="13" t="s">
        <v>57</v>
      </c>
      <c r="P123" s="13" t="s">
        <v>57</v>
      </c>
      <c r="Q123" s="13" t="s">
        <v>57</v>
      </c>
      <c r="R123" s="13" t="s">
        <v>57</v>
      </c>
      <c r="S123" s="14"/>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row>
    <row r="124" s="2" customFormat="1" ht="42" customHeight="1" spans="1:19">
      <c r="A124" s="13">
        <v>122</v>
      </c>
      <c r="B124" s="13" t="s">
        <v>80</v>
      </c>
      <c r="C124" s="13" t="s">
        <v>549</v>
      </c>
      <c r="D124" s="13" t="s">
        <v>239</v>
      </c>
      <c r="E124" s="13" t="s">
        <v>69</v>
      </c>
      <c r="F124" s="13" t="s">
        <v>24</v>
      </c>
      <c r="G124" s="13" t="s">
        <v>336</v>
      </c>
      <c r="H124" s="13" t="s">
        <v>26</v>
      </c>
      <c r="I124" s="13" t="s">
        <v>563</v>
      </c>
      <c r="J124" s="13" t="s">
        <v>473</v>
      </c>
      <c r="K124" s="13" t="s">
        <v>554</v>
      </c>
      <c r="L124" s="13" t="s">
        <v>459</v>
      </c>
      <c r="M124" s="13" t="s">
        <v>459</v>
      </c>
      <c r="N124" s="13" t="s">
        <v>188</v>
      </c>
      <c r="O124" s="13" t="s">
        <v>57</v>
      </c>
      <c r="P124" s="13" t="s">
        <v>57</v>
      </c>
      <c r="Q124" s="13" t="s">
        <v>57</v>
      </c>
      <c r="R124" s="13" t="s">
        <v>57</v>
      </c>
      <c r="S124" s="14"/>
    </row>
    <row r="125" s="6" customFormat="1" ht="52" customHeight="1" spans="1:252">
      <c r="A125" s="13">
        <v>123</v>
      </c>
      <c r="B125" s="13" t="s">
        <v>80</v>
      </c>
      <c r="C125" s="13" t="s">
        <v>564</v>
      </c>
      <c r="D125" s="13" t="s">
        <v>565</v>
      </c>
      <c r="E125" s="13" t="s">
        <v>23</v>
      </c>
      <c r="F125" s="13" t="s">
        <v>24</v>
      </c>
      <c r="G125" s="13" t="s">
        <v>300</v>
      </c>
      <c r="H125" s="13" t="s">
        <v>26</v>
      </c>
      <c r="I125" s="13" t="s">
        <v>566</v>
      </c>
      <c r="J125" s="13" t="s">
        <v>567</v>
      </c>
      <c r="K125" s="13" t="s">
        <v>57</v>
      </c>
      <c r="L125" s="13" t="s">
        <v>568</v>
      </c>
      <c r="M125" s="13" t="s">
        <v>459</v>
      </c>
      <c r="N125" s="13" t="s">
        <v>188</v>
      </c>
      <c r="O125" s="13" t="s">
        <v>57</v>
      </c>
      <c r="P125" s="13" t="s">
        <v>57</v>
      </c>
      <c r="Q125" s="13" t="s">
        <v>57</v>
      </c>
      <c r="R125" s="13" t="s">
        <v>57</v>
      </c>
      <c r="S125" s="14" t="s">
        <v>195</v>
      </c>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row>
    <row r="126" s="6" customFormat="1" ht="42" customHeight="1" spans="1:248">
      <c r="A126" s="13">
        <v>124</v>
      </c>
      <c r="B126" s="13" t="s">
        <v>80</v>
      </c>
      <c r="C126" s="13" t="s">
        <v>569</v>
      </c>
      <c r="D126" s="13" t="s">
        <v>570</v>
      </c>
      <c r="E126" s="13" t="s">
        <v>69</v>
      </c>
      <c r="F126" s="13" t="s">
        <v>24</v>
      </c>
      <c r="G126" s="13" t="s">
        <v>571</v>
      </c>
      <c r="H126" s="13" t="s">
        <v>26</v>
      </c>
      <c r="I126" s="13" t="s">
        <v>572</v>
      </c>
      <c r="J126" s="13" t="s">
        <v>573</v>
      </c>
      <c r="K126" s="13" t="s">
        <v>57</v>
      </c>
      <c r="L126" s="13" t="s">
        <v>573</v>
      </c>
      <c r="M126" s="13" t="s">
        <v>459</v>
      </c>
      <c r="N126" s="13" t="s">
        <v>188</v>
      </c>
      <c r="O126" s="13"/>
      <c r="P126" s="13"/>
      <c r="Q126" s="13" t="s">
        <v>57</v>
      </c>
      <c r="R126" s="13"/>
      <c r="S126" s="14" t="s">
        <v>195</v>
      </c>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row>
    <row r="127" s="6" customFormat="1" ht="42" customHeight="1" spans="1:248">
      <c r="A127" s="13">
        <v>125</v>
      </c>
      <c r="B127" s="13" t="s">
        <v>80</v>
      </c>
      <c r="C127" s="13" t="s">
        <v>569</v>
      </c>
      <c r="D127" s="13" t="s">
        <v>574</v>
      </c>
      <c r="E127" s="13" t="s">
        <v>23</v>
      </c>
      <c r="F127" s="13" t="s">
        <v>24</v>
      </c>
      <c r="G127" s="13" t="s">
        <v>575</v>
      </c>
      <c r="H127" s="13" t="s">
        <v>26</v>
      </c>
      <c r="I127" s="13" t="s">
        <v>576</v>
      </c>
      <c r="J127" s="13" t="s">
        <v>577</v>
      </c>
      <c r="K127" s="13" t="s">
        <v>578</v>
      </c>
      <c r="L127" s="13" t="s">
        <v>577</v>
      </c>
      <c r="M127" s="13" t="s">
        <v>459</v>
      </c>
      <c r="N127" s="13" t="s">
        <v>188</v>
      </c>
      <c r="O127" s="13"/>
      <c r="P127" s="13"/>
      <c r="Q127" s="13" t="s">
        <v>57</v>
      </c>
      <c r="R127" s="13"/>
      <c r="S127" s="14"/>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row>
    <row r="128" s="1" customFormat="1" ht="43" customHeight="1" spans="1:252">
      <c r="A128" s="13">
        <v>126</v>
      </c>
      <c r="B128" s="13" t="s">
        <v>80</v>
      </c>
      <c r="C128" s="13" t="s">
        <v>579</v>
      </c>
      <c r="D128" s="13" t="s">
        <v>580</v>
      </c>
      <c r="E128" s="13" t="s">
        <v>69</v>
      </c>
      <c r="F128" s="13" t="s">
        <v>24</v>
      </c>
      <c r="G128" s="13" t="s">
        <v>218</v>
      </c>
      <c r="H128" s="13" t="s">
        <v>37</v>
      </c>
      <c r="I128" s="13" t="s">
        <v>581</v>
      </c>
      <c r="J128" s="13" t="s">
        <v>456</v>
      </c>
      <c r="K128" s="13" t="s">
        <v>582</v>
      </c>
      <c r="L128" s="13" t="s">
        <v>456</v>
      </c>
      <c r="M128" s="13" t="s">
        <v>459</v>
      </c>
      <c r="N128" s="13" t="s">
        <v>188</v>
      </c>
      <c r="O128" s="13"/>
      <c r="P128" s="13"/>
      <c r="Q128" s="13" t="s">
        <v>57</v>
      </c>
      <c r="R128" s="13"/>
      <c r="S128" s="14"/>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row>
    <row r="129" s="2" customFormat="1" ht="39" customHeight="1" spans="1:19">
      <c r="A129" s="13">
        <v>127</v>
      </c>
      <c r="B129" s="13" t="s">
        <v>80</v>
      </c>
      <c r="C129" s="13" t="s">
        <v>579</v>
      </c>
      <c r="D129" s="13" t="s">
        <v>583</v>
      </c>
      <c r="E129" s="13" t="s">
        <v>69</v>
      </c>
      <c r="F129" s="13" t="s">
        <v>24</v>
      </c>
      <c r="G129" s="13" t="s">
        <v>584</v>
      </c>
      <c r="H129" s="13" t="s">
        <v>37</v>
      </c>
      <c r="I129" s="13" t="s">
        <v>585</v>
      </c>
      <c r="J129" s="13" t="s">
        <v>456</v>
      </c>
      <c r="K129" s="13" t="s">
        <v>582</v>
      </c>
      <c r="L129" s="13" t="s">
        <v>456</v>
      </c>
      <c r="M129" s="13" t="s">
        <v>459</v>
      </c>
      <c r="N129" s="13" t="s">
        <v>188</v>
      </c>
      <c r="O129" s="13"/>
      <c r="P129" s="13"/>
      <c r="Q129" s="13" t="s">
        <v>57</v>
      </c>
      <c r="R129" s="13"/>
      <c r="S129" s="14"/>
    </row>
    <row r="130" s="2" customFormat="1" ht="40" customHeight="1" spans="1:19">
      <c r="A130" s="13">
        <v>128</v>
      </c>
      <c r="B130" s="13" t="s">
        <v>80</v>
      </c>
      <c r="C130" s="13" t="s">
        <v>579</v>
      </c>
      <c r="D130" s="13" t="s">
        <v>586</v>
      </c>
      <c r="E130" s="13" t="s">
        <v>69</v>
      </c>
      <c r="F130" s="13" t="s">
        <v>24</v>
      </c>
      <c r="G130" s="13" t="s">
        <v>292</v>
      </c>
      <c r="H130" s="13" t="s">
        <v>37</v>
      </c>
      <c r="I130" s="13" t="s">
        <v>38</v>
      </c>
      <c r="J130" s="13" t="s">
        <v>587</v>
      </c>
      <c r="K130" s="13" t="s">
        <v>582</v>
      </c>
      <c r="L130" s="13" t="s">
        <v>588</v>
      </c>
      <c r="M130" s="13" t="s">
        <v>459</v>
      </c>
      <c r="N130" s="13" t="s">
        <v>188</v>
      </c>
      <c r="O130" s="13"/>
      <c r="P130" s="13"/>
      <c r="Q130" s="13" t="s">
        <v>57</v>
      </c>
      <c r="R130" s="13"/>
      <c r="S130" s="14"/>
    </row>
    <row r="131" s="2" customFormat="1" ht="40" customHeight="1" spans="1:19">
      <c r="A131" s="13">
        <v>129</v>
      </c>
      <c r="B131" s="13" t="s">
        <v>80</v>
      </c>
      <c r="C131" s="13" t="s">
        <v>579</v>
      </c>
      <c r="D131" s="13" t="s">
        <v>589</v>
      </c>
      <c r="E131" s="13" t="s">
        <v>69</v>
      </c>
      <c r="F131" s="13" t="s">
        <v>24</v>
      </c>
      <c r="G131" s="13" t="s">
        <v>590</v>
      </c>
      <c r="H131" s="13" t="s">
        <v>26</v>
      </c>
      <c r="I131" s="13" t="s">
        <v>591</v>
      </c>
      <c r="J131" s="13" t="s">
        <v>592</v>
      </c>
      <c r="K131" s="13" t="s">
        <v>582</v>
      </c>
      <c r="L131" s="13" t="s">
        <v>592</v>
      </c>
      <c r="M131" s="13" t="s">
        <v>459</v>
      </c>
      <c r="N131" s="13" t="s">
        <v>188</v>
      </c>
      <c r="O131" s="13"/>
      <c r="P131" s="13"/>
      <c r="Q131" s="13" t="s">
        <v>57</v>
      </c>
      <c r="R131" s="13"/>
      <c r="S131" s="14"/>
    </row>
    <row r="132" s="1" customFormat="1" ht="42" customHeight="1" spans="1:252">
      <c r="A132" s="13">
        <v>130</v>
      </c>
      <c r="B132" s="13" t="s">
        <v>80</v>
      </c>
      <c r="C132" s="13" t="s">
        <v>474</v>
      </c>
      <c r="D132" s="13" t="s">
        <v>593</v>
      </c>
      <c r="E132" s="13" t="s">
        <v>69</v>
      </c>
      <c r="F132" s="13" t="s">
        <v>24</v>
      </c>
      <c r="G132" s="13" t="s">
        <v>315</v>
      </c>
      <c r="H132" s="13" t="s">
        <v>26</v>
      </c>
      <c r="I132" s="13" t="s">
        <v>594</v>
      </c>
      <c r="J132" s="13" t="s">
        <v>491</v>
      </c>
      <c r="K132" s="13" t="s">
        <v>57</v>
      </c>
      <c r="L132" s="13" t="s">
        <v>458</v>
      </c>
      <c r="M132" s="13" t="s">
        <v>459</v>
      </c>
      <c r="N132" s="13" t="s">
        <v>188</v>
      </c>
      <c r="O132" s="13"/>
      <c r="P132" s="13"/>
      <c r="Q132" s="13" t="s">
        <v>57</v>
      </c>
      <c r="R132" s="13"/>
      <c r="S132" s="14"/>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row>
    <row r="133" s="4" customFormat="1" ht="43" customHeight="1" spans="1:19">
      <c r="A133" s="13">
        <v>131</v>
      </c>
      <c r="B133" s="13" t="s">
        <v>80</v>
      </c>
      <c r="C133" s="13" t="s">
        <v>595</v>
      </c>
      <c r="D133" s="13" t="s">
        <v>596</v>
      </c>
      <c r="E133" s="13" t="s">
        <v>69</v>
      </c>
      <c r="F133" s="13" t="s">
        <v>24</v>
      </c>
      <c r="G133" s="13" t="s">
        <v>584</v>
      </c>
      <c r="H133" s="13" t="s">
        <v>26</v>
      </c>
      <c r="I133" s="13" t="s">
        <v>597</v>
      </c>
      <c r="J133" s="13" t="s">
        <v>598</v>
      </c>
      <c r="K133" s="13" t="s">
        <v>251</v>
      </c>
      <c r="L133" s="13" t="s">
        <v>458</v>
      </c>
      <c r="M133" s="13" t="s">
        <v>459</v>
      </c>
      <c r="N133" s="13" t="s">
        <v>188</v>
      </c>
      <c r="O133" s="13"/>
      <c r="P133" s="13"/>
      <c r="Q133" s="13" t="s">
        <v>33</v>
      </c>
      <c r="R133" s="13"/>
      <c r="S133" s="14"/>
    </row>
    <row r="134" s="4" customFormat="1" ht="43" customHeight="1" spans="1:19">
      <c r="A134" s="13">
        <v>132</v>
      </c>
      <c r="B134" s="13" t="s">
        <v>80</v>
      </c>
      <c r="C134" s="13" t="s">
        <v>599</v>
      </c>
      <c r="D134" s="13" t="s">
        <v>600</v>
      </c>
      <c r="E134" s="13" t="s">
        <v>69</v>
      </c>
      <c r="F134" s="13" t="s">
        <v>24</v>
      </c>
      <c r="G134" s="13" t="s">
        <v>601</v>
      </c>
      <c r="H134" s="13" t="s">
        <v>26</v>
      </c>
      <c r="I134" s="13" t="s">
        <v>602</v>
      </c>
      <c r="J134" s="13" t="s">
        <v>603</v>
      </c>
      <c r="K134" s="13" t="s">
        <v>578</v>
      </c>
      <c r="L134" s="13" t="s">
        <v>604</v>
      </c>
      <c r="M134" s="13" t="s">
        <v>459</v>
      </c>
      <c r="N134" s="13" t="s">
        <v>188</v>
      </c>
      <c r="O134" s="13"/>
      <c r="P134" s="13"/>
      <c r="Q134" s="13" t="s">
        <v>57</v>
      </c>
      <c r="R134" s="13"/>
      <c r="S134" s="14"/>
    </row>
    <row r="135" s="1" customFormat="1" ht="43" customHeight="1" spans="1:252">
      <c r="A135" s="13">
        <v>133</v>
      </c>
      <c r="B135" s="13" t="s">
        <v>80</v>
      </c>
      <c r="C135" s="13" t="s">
        <v>605</v>
      </c>
      <c r="D135" s="13" t="s">
        <v>606</v>
      </c>
      <c r="E135" s="13" t="s">
        <v>69</v>
      </c>
      <c r="F135" s="13" t="s">
        <v>24</v>
      </c>
      <c r="G135" s="13" t="s">
        <v>607</v>
      </c>
      <c r="H135" s="13" t="s">
        <v>26</v>
      </c>
      <c r="I135" s="13" t="s">
        <v>608</v>
      </c>
      <c r="J135" s="13" t="s">
        <v>609</v>
      </c>
      <c r="K135" s="13" t="s">
        <v>57</v>
      </c>
      <c r="L135" s="13" t="s">
        <v>588</v>
      </c>
      <c r="M135" s="13" t="s">
        <v>459</v>
      </c>
      <c r="N135" s="13" t="s">
        <v>188</v>
      </c>
      <c r="O135" s="13"/>
      <c r="P135" s="13"/>
      <c r="Q135" s="13" t="s">
        <v>57</v>
      </c>
      <c r="R135" s="13"/>
      <c r="S135" s="14" t="s">
        <v>610</v>
      </c>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row>
    <row r="136" s="1" customFormat="1" ht="42" customHeight="1" spans="1:252">
      <c r="A136" s="13">
        <v>134</v>
      </c>
      <c r="B136" s="13" t="s">
        <v>80</v>
      </c>
      <c r="C136" s="13" t="s">
        <v>605</v>
      </c>
      <c r="D136" s="13" t="s">
        <v>611</v>
      </c>
      <c r="E136" s="13" t="s">
        <v>69</v>
      </c>
      <c r="F136" s="13" t="s">
        <v>24</v>
      </c>
      <c r="G136" s="13" t="s">
        <v>342</v>
      </c>
      <c r="H136" s="13" t="s">
        <v>26</v>
      </c>
      <c r="I136" s="13" t="s">
        <v>612</v>
      </c>
      <c r="J136" s="13" t="s">
        <v>473</v>
      </c>
      <c r="K136" s="13" t="s">
        <v>613</v>
      </c>
      <c r="L136" s="13" t="s">
        <v>588</v>
      </c>
      <c r="M136" s="13" t="s">
        <v>459</v>
      </c>
      <c r="N136" s="13" t="s">
        <v>188</v>
      </c>
      <c r="O136" s="13"/>
      <c r="P136" s="13"/>
      <c r="Q136" s="13" t="s">
        <v>57</v>
      </c>
      <c r="R136" s="13"/>
      <c r="S136" s="14" t="s">
        <v>610</v>
      </c>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row>
    <row r="137" s="1" customFormat="1" ht="43" customHeight="1" spans="1:252">
      <c r="A137" s="13">
        <v>135</v>
      </c>
      <c r="B137" s="13" t="s">
        <v>80</v>
      </c>
      <c r="C137" s="13" t="s">
        <v>605</v>
      </c>
      <c r="D137" s="13" t="s">
        <v>614</v>
      </c>
      <c r="E137" s="13" t="s">
        <v>69</v>
      </c>
      <c r="F137" s="13" t="s">
        <v>24</v>
      </c>
      <c r="G137" s="13" t="s">
        <v>615</v>
      </c>
      <c r="H137" s="13" t="s">
        <v>26</v>
      </c>
      <c r="I137" s="13" t="s">
        <v>616</v>
      </c>
      <c r="J137" s="13" t="s">
        <v>617</v>
      </c>
      <c r="K137" s="13" t="s">
        <v>57</v>
      </c>
      <c r="L137" s="13" t="s">
        <v>588</v>
      </c>
      <c r="M137" s="13" t="s">
        <v>459</v>
      </c>
      <c r="N137" s="13" t="s">
        <v>188</v>
      </c>
      <c r="O137" s="13"/>
      <c r="P137" s="13"/>
      <c r="Q137" s="13" t="s">
        <v>57</v>
      </c>
      <c r="R137" s="13"/>
      <c r="S137" s="14" t="s">
        <v>610</v>
      </c>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row>
    <row r="138" s="1" customFormat="1" ht="48" customHeight="1" spans="1:252">
      <c r="A138" s="13">
        <v>136</v>
      </c>
      <c r="B138" s="13" t="s">
        <v>80</v>
      </c>
      <c r="C138" s="13" t="s">
        <v>605</v>
      </c>
      <c r="D138" s="13" t="s">
        <v>618</v>
      </c>
      <c r="E138" s="13" t="s">
        <v>69</v>
      </c>
      <c r="F138" s="13" t="s">
        <v>24</v>
      </c>
      <c r="G138" s="13" t="s">
        <v>619</v>
      </c>
      <c r="H138" s="13" t="s">
        <v>26</v>
      </c>
      <c r="I138" s="13" t="s">
        <v>620</v>
      </c>
      <c r="J138" s="13" t="s">
        <v>621</v>
      </c>
      <c r="K138" s="13" t="s">
        <v>622</v>
      </c>
      <c r="L138" s="13" t="s">
        <v>458</v>
      </c>
      <c r="M138" s="13" t="s">
        <v>459</v>
      </c>
      <c r="N138" s="13" t="s">
        <v>188</v>
      </c>
      <c r="O138" s="13"/>
      <c r="P138" s="13"/>
      <c r="Q138" s="13" t="s">
        <v>57</v>
      </c>
      <c r="R138" s="13"/>
      <c r="S138" s="14" t="s">
        <v>610</v>
      </c>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row>
    <row r="139" s="1" customFormat="1" ht="45" customHeight="1" spans="1:252">
      <c r="A139" s="13">
        <v>137</v>
      </c>
      <c r="B139" s="13" t="s">
        <v>80</v>
      </c>
      <c r="C139" s="13" t="s">
        <v>605</v>
      </c>
      <c r="D139" s="13" t="s">
        <v>623</v>
      </c>
      <c r="E139" s="13" t="s">
        <v>23</v>
      </c>
      <c r="F139" s="13" t="s">
        <v>24</v>
      </c>
      <c r="G139" s="13" t="s">
        <v>284</v>
      </c>
      <c r="H139" s="13" t="s">
        <v>26</v>
      </c>
      <c r="I139" s="13" t="s">
        <v>624</v>
      </c>
      <c r="J139" s="13" t="s">
        <v>473</v>
      </c>
      <c r="K139" s="13" t="s">
        <v>625</v>
      </c>
      <c r="L139" s="13" t="s">
        <v>588</v>
      </c>
      <c r="M139" s="13" t="s">
        <v>459</v>
      </c>
      <c r="N139" s="13" t="s">
        <v>188</v>
      </c>
      <c r="O139" s="13"/>
      <c r="P139" s="13"/>
      <c r="Q139" s="13" t="s">
        <v>57</v>
      </c>
      <c r="R139" s="13"/>
      <c r="S139" s="14" t="s">
        <v>610</v>
      </c>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row>
    <row r="140" s="3" customFormat="1" ht="28.8" spans="1:19">
      <c r="A140" s="13">
        <v>138</v>
      </c>
      <c r="B140" s="13" t="s">
        <v>80</v>
      </c>
      <c r="C140" s="13" t="s">
        <v>626</v>
      </c>
      <c r="D140" s="13" t="s">
        <v>627</v>
      </c>
      <c r="E140" s="13" t="s">
        <v>69</v>
      </c>
      <c r="F140" s="13" t="s">
        <v>24</v>
      </c>
      <c r="G140" s="13" t="s">
        <v>628</v>
      </c>
      <c r="H140" s="13" t="s">
        <v>26</v>
      </c>
      <c r="I140" s="13" t="s">
        <v>629</v>
      </c>
      <c r="J140" s="13" t="s">
        <v>491</v>
      </c>
      <c r="K140" s="13" t="s">
        <v>57</v>
      </c>
      <c r="L140" s="13" t="s">
        <v>458</v>
      </c>
      <c r="M140" s="13" t="s">
        <v>459</v>
      </c>
      <c r="N140" s="13" t="s">
        <v>188</v>
      </c>
      <c r="O140" s="13"/>
      <c r="P140" s="13"/>
      <c r="Q140" s="13" t="s">
        <v>57</v>
      </c>
      <c r="R140" s="13"/>
      <c r="S140" s="14" t="s">
        <v>610</v>
      </c>
    </row>
    <row r="141" s="2" customFormat="1" ht="40.5" customHeight="1" spans="1:19">
      <c r="A141" s="13">
        <v>139</v>
      </c>
      <c r="B141" s="13" t="s">
        <v>80</v>
      </c>
      <c r="C141" s="13" t="s">
        <v>208</v>
      </c>
      <c r="D141" s="13" t="s">
        <v>630</v>
      </c>
      <c r="E141" s="13" t="s">
        <v>23</v>
      </c>
      <c r="F141" s="13" t="s">
        <v>24</v>
      </c>
      <c r="G141" s="13" t="s">
        <v>631</v>
      </c>
      <c r="H141" s="13" t="s">
        <v>26</v>
      </c>
      <c r="I141" s="13" t="s">
        <v>632</v>
      </c>
      <c r="J141" s="13" t="s">
        <v>633</v>
      </c>
      <c r="K141" s="13" t="s">
        <v>57</v>
      </c>
      <c r="L141" s="13" t="s">
        <v>634</v>
      </c>
      <c r="M141" s="13" t="s">
        <v>459</v>
      </c>
      <c r="N141" s="13" t="s">
        <v>188</v>
      </c>
      <c r="O141" s="13"/>
      <c r="P141" s="13"/>
      <c r="Q141" s="13" t="s">
        <v>57</v>
      </c>
      <c r="R141" s="13"/>
      <c r="S141" s="14" t="s">
        <v>610</v>
      </c>
    </row>
    <row r="142" s="2" customFormat="1" ht="40.5" customHeight="1" spans="1:19">
      <c r="A142" s="13">
        <v>140</v>
      </c>
      <c r="B142" s="13" t="s">
        <v>80</v>
      </c>
      <c r="C142" s="13" t="s">
        <v>208</v>
      </c>
      <c r="D142" s="13" t="s">
        <v>635</v>
      </c>
      <c r="E142" s="13" t="s">
        <v>69</v>
      </c>
      <c r="F142" s="13" t="s">
        <v>24</v>
      </c>
      <c r="G142" s="13" t="s">
        <v>340</v>
      </c>
      <c r="H142" s="13" t="s">
        <v>37</v>
      </c>
      <c r="I142" s="13" t="s">
        <v>636</v>
      </c>
      <c r="J142" s="13" t="s">
        <v>637</v>
      </c>
      <c r="K142" s="13" t="s">
        <v>57</v>
      </c>
      <c r="L142" s="13" t="s">
        <v>634</v>
      </c>
      <c r="M142" s="13" t="s">
        <v>459</v>
      </c>
      <c r="N142" s="13" t="s">
        <v>188</v>
      </c>
      <c r="O142" s="13"/>
      <c r="P142" s="13"/>
      <c r="Q142" s="13" t="s">
        <v>57</v>
      </c>
      <c r="R142" s="13"/>
      <c r="S142" s="14" t="s">
        <v>200</v>
      </c>
    </row>
    <row r="143" s="2" customFormat="1" ht="40.5" customHeight="1" spans="1:19">
      <c r="A143" s="13">
        <v>141</v>
      </c>
      <c r="B143" s="13" t="s">
        <v>80</v>
      </c>
      <c r="C143" s="13" t="s">
        <v>208</v>
      </c>
      <c r="D143" s="13" t="s">
        <v>638</v>
      </c>
      <c r="E143" s="13" t="s">
        <v>23</v>
      </c>
      <c r="F143" s="13" t="s">
        <v>24</v>
      </c>
      <c r="G143" s="13" t="s">
        <v>571</v>
      </c>
      <c r="H143" s="13" t="s">
        <v>26</v>
      </c>
      <c r="I143" s="13" t="s">
        <v>639</v>
      </c>
      <c r="J143" s="13" t="s">
        <v>473</v>
      </c>
      <c r="K143" s="13" t="s">
        <v>57</v>
      </c>
      <c r="L143" s="13" t="s">
        <v>473</v>
      </c>
      <c r="M143" s="13" t="s">
        <v>459</v>
      </c>
      <c r="N143" s="13" t="s">
        <v>188</v>
      </c>
      <c r="O143" s="13"/>
      <c r="P143" s="13"/>
      <c r="Q143" s="13" t="s">
        <v>57</v>
      </c>
      <c r="R143" s="13"/>
      <c r="S143" s="14" t="s">
        <v>610</v>
      </c>
    </row>
    <row r="144" s="4" customFormat="1" ht="40.5" customHeight="1" spans="1:19">
      <c r="A144" s="13">
        <v>142</v>
      </c>
      <c r="B144" s="13" t="s">
        <v>80</v>
      </c>
      <c r="C144" s="13" t="s">
        <v>626</v>
      </c>
      <c r="D144" s="13" t="s">
        <v>640</v>
      </c>
      <c r="E144" s="13" t="s">
        <v>69</v>
      </c>
      <c r="F144" s="13" t="s">
        <v>24</v>
      </c>
      <c r="G144" s="13" t="s">
        <v>641</v>
      </c>
      <c r="H144" s="13" t="s">
        <v>26</v>
      </c>
      <c r="I144" s="13" t="s">
        <v>642</v>
      </c>
      <c r="J144" s="13" t="s">
        <v>473</v>
      </c>
      <c r="K144" s="13" t="s">
        <v>57</v>
      </c>
      <c r="L144" s="13" t="s">
        <v>458</v>
      </c>
      <c r="M144" s="13" t="s">
        <v>459</v>
      </c>
      <c r="N144" s="13" t="s">
        <v>188</v>
      </c>
      <c r="O144" s="13"/>
      <c r="P144" s="13"/>
      <c r="Q144" s="13" t="s">
        <v>57</v>
      </c>
      <c r="R144" s="13"/>
      <c r="S144" s="14" t="s">
        <v>610</v>
      </c>
    </row>
    <row r="145" s="4" customFormat="1" ht="40.5" customHeight="1" spans="1:19">
      <c r="A145" s="13">
        <v>143</v>
      </c>
      <c r="B145" s="13" t="s">
        <v>80</v>
      </c>
      <c r="C145" s="13" t="s">
        <v>626</v>
      </c>
      <c r="D145" s="13" t="s">
        <v>643</v>
      </c>
      <c r="E145" s="13" t="s">
        <v>23</v>
      </c>
      <c r="F145" s="13" t="s">
        <v>24</v>
      </c>
      <c r="G145" s="13" t="s">
        <v>233</v>
      </c>
      <c r="H145" s="13" t="s">
        <v>26</v>
      </c>
      <c r="I145" s="13" t="s">
        <v>644</v>
      </c>
      <c r="J145" s="13" t="s">
        <v>645</v>
      </c>
      <c r="K145" s="13" t="s">
        <v>57</v>
      </c>
      <c r="L145" s="13" t="s">
        <v>458</v>
      </c>
      <c r="M145" s="13" t="s">
        <v>459</v>
      </c>
      <c r="N145" s="13" t="s">
        <v>188</v>
      </c>
      <c r="O145" s="13"/>
      <c r="P145" s="13"/>
      <c r="Q145" s="13" t="s">
        <v>57</v>
      </c>
      <c r="R145" s="13"/>
      <c r="S145" s="14" t="s">
        <v>610</v>
      </c>
    </row>
    <row r="146" s="1" customFormat="1" ht="45" customHeight="1" spans="1:251">
      <c r="A146" s="13">
        <v>144</v>
      </c>
      <c r="B146" s="13" t="s">
        <v>80</v>
      </c>
      <c r="C146" s="13" t="s">
        <v>646</v>
      </c>
      <c r="D146" s="13" t="s">
        <v>647</v>
      </c>
      <c r="E146" s="13" t="s">
        <v>23</v>
      </c>
      <c r="F146" s="13" t="s">
        <v>24</v>
      </c>
      <c r="G146" s="13" t="s">
        <v>648</v>
      </c>
      <c r="H146" s="13" t="s">
        <v>71</v>
      </c>
      <c r="I146" s="13" t="s">
        <v>649</v>
      </c>
      <c r="J146" s="13" t="s">
        <v>650</v>
      </c>
      <c r="K146" s="13" t="s">
        <v>651</v>
      </c>
      <c r="L146" s="13" t="s">
        <v>494</v>
      </c>
      <c r="M146" s="13" t="s">
        <v>459</v>
      </c>
      <c r="N146" s="13" t="s">
        <v>188</v>
      </c>
      <c r="O146" s="13"/>
      <c r="P146" s="13"/>
      <c r="Q146" s="13" t="s">
        <v>57</v>
      </c>
      <c r="R146" s="13"/>
      <c r="S146" s="14"/>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row>
    <row r="147" s="1" customFormat="1" ht="42" customHeight="1" spans="1:251">
      <c r="A147" s="13">
        <v>145</v>
      </c>
      <c r="B147" s="13" t="s">
        <v>80</v>
      </c>
      <c r="C147" s="13" t="s">
        <v>646</v>
      </c>
      <c r="D147" s="13" t="s">
        <v>652</v>
      </c>
      <c r="E147" s="13" t="s">
        <v>69</v>
      </c>
      <c r="F147" s="13" t="s">
        <v>24</v>
      </c>
      <c r="G147" s="13" t="s">
        <v>653</v>
      </c>
      <c r="H147" s="13" t="s">
        <v>26</v>
      </c>
      <c r="I147" s="13" t="s">
        <v>654</v>
      </c>
      <c r="J147" s="13" t="s">
        <v>655</v>
      </c>
      <c r="K147" s="13" t="s">
        <v>57</v>
      </c>
      <c r="L147" s="13" t="s">
        <v>494</v>
      </c>
      <c r="M147" s="13" t="s">
        <v>459</v>
      </c>
      <c r="N147" s="13" t="s">
        <v>188</v>
      </c>
      <c r="O147" s="13"/>
      <c r="P147" s="13"/>
      <c r="Q147" s="13" t="s">
        <v>57</v>
      </c>
      <c r="R147" s="13"/>
      <c r="S147" s="14" t="s">
        <v>195</v>
      </c>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row>
    <row r="148" s="1" customFormat="1" ht="42" customHeight="1" spans="1:251">
      <c r="A148" s="13">
        <v>146</v>
      </c>
      <c r="B148" s="13" t="s">
        <v>80</v>
      </c>
      <c r="C148" s="13" t="s">
        <v>646</v>
      </c>
      <c r="D148" s="13" t="s">
        <v>656</v>
      </c>
      <c r="E148" s="13" t="s">
        <v>69</v>
      </c>
      <c r="F148" s="13" t="s">
        <v>24</v>
      </c>
      <c r="G148" s="13" t="s">
        <v>571</v>
      </c>
      <c r="H148" s="13" t="s">
        <v>26</v>
      </c>
      <c r="I148" s="13" t="s">
        <v>657</v>
      </c>
      <c r="J148" s="13" t="s">
        <v>491</v>
      </c>
      <c r="K148" s="13" t="s">
        <v>658</v>
      </c>
      <c r="L148" s="13" t="s">
        <v>458</v>
      </c>
      <c r="M148" s="13" t="s">
        <v>459</v>
      </c>
      <c r="N148" s="13" t="s">
        <v>188</v>
      </c>
      <c r="O148" s="13"/>
      <c r="P148" s="13"/>
      <c r="Q148" s="13" t="s">
        <v>57</v>
      </c>
      <c r="R148" s="13"/>
      <c r="S148" s="14"/>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row>
    <row r="149" s="2" customFormat="1" ht="42" customHeight="1" spans="1:19">
      <c r="A149" s="13">
        <v>147</v>
      </c>
      <c r="B149" s="13" t="s">
        <v>80</v>
      </c>
      <c r="C149" s="13" t="s">
        <v>646</v>
      </c>
      <c r="D149" s="13" t="s">
        <v>659</v>
      </c>
      <c r="E149" s="13" t="s">
        <v>23</v>
      </c>
      <c r="F149" s="13" t="s">
        <v>24</v>
      </c>
      <c r="G149" s="13" t="s">
        <v>590</v>
      </c>
      <c r="H149" s="13" t="s">
        <v>26</v>
      </c>
      <c r="I149" s="13" t="s">
        <v>660</v>
      </c>
      <c r="J149" s="13" t="s">
        <v>491</v>
      </c>
      <c r="K149" s="13" t="s">
        <v>57</v>
      </c>
      <c r="L149" s="13" t="s">
        <v>472</v>
      </c>
      <c r="M149" s="13" t="s">
        <v>459</v>
      </c>
      <c r="N149" s="13" t="s">
        <v>188</v>
      </c>
      <c r="O149" s="13"/>
      <c r="P149" s="13"/>
      <c r="Q149" s="13" t="s">
        <v>57</v>
      </c>
      <c r="R149" s="13"/>
      <c r="S149" s="14" t="s">
        <v>195</v>
      </c>
    </row>
    <row r="150" s="2" customFormat="1" ht="42" customHeight="1" spans="1:19">
      <c r="A150" s="13">
        <v>148</v>
      </c>
      <c r="B150" s="13" t="s">
        <v>80</v>
      </c>
      <c r="C150" s="13" t="s">
        <v>646</v>
      </c>
      <c r="D150" s="13" t="s">
        <v>661</v>
      </c>
      <c r="E150" s="13" t="s">
        <v>69</v>
      </c>
      <c r="F150" s="13" t="s">
        <v>24</v>
      </c>
      <c r="G150" s="13" t="s">
        <v>248</v>
      </c>
      <c r="H150" s="13" t="s">
        <v>26</v>
      </c>
      <c r="I150" s="13" t="s">
        <v>662</v>
      </c>
      <c r="J150" s="13" t="s">
        <v>491</v>
      </c>
      <c r="K150" s="13" t="s">
        <v>57</v>
      </c>
      <c r="L150" s="13" t="s">
        <v>634</v>
      </c>
      <c r="M150" s="13" t="s">
        <v>459</v>
      </c>
      <c r="N150" s="13" t="s">
        <v>188</v>
      </c>
      <c r="O150" s="13"/>
      <c r="P150" s="13"/>
      <c r="Q150" s="13" t="s">
        <v>57</v>
      </c>
      <c r="R150" s="13"/>
      <c r="S150" s="14" t="s">
        <v>195</v>
      </c>
    </row>
    <row r="151" s="2" customFormat="1" ht="42" customHeight="1" spans="1:19">
      <c r="A151" s="13">
        <v>149</v>
      </c>
      <c r="B151" s="13" t="s">
        <v>80</v>
      </c>
      <c r="C151" s="13" t="s">
        <v>646</v>
      </c>
      <c r="D151" s="13" t="s">
        <v>663</v>
      </c>
      <c r="E151" s="13" t="s">
        <v>69</v>
      </c>
      <c r="F151" s="13" t="s">
        <v>61</v>
      </c>
      <c r="G151" s="13" t="s">
        <v>664</v>
      </c>
      <c r="H151" s="13" t="s">
        <v>26</v>
      </c>
      <c r="I151" s="13" t="s">
        <v>343</v>
      </c>
      <c r="J151" s="13" t="s">
        <v>665</v>
      </c>
      <c r="K151" s="13" t="s">
        <v>57</v>
      </c>
      <c r="L151" s="13" t="s">
        <v>520</v>
      </c>
      <c r="M151" s="13" t="s">
        <v>459</v>
      </c>
      <c r="N151" s="13" t="s">
        <v>188</v>
      </c>
      <c r="O151" s="13"/>
      <c r="P151" s="13"/>
      <c r="Q151" s="13" t="s">
        <v>57</v>
      </c>
      <c r="R151" s="13"/>
      <c r="S151" s="14" t="s">
        <v>195</v>
      </c>
    </row>
    <row r="152" s="2" customFormat="1" ht="42" customHeight="1" spans="1:19">
      <c r="A152" s="13">
        <v>150</v>
      </c>
      <c r="B152" s="13" t="s">
        <v>80</v>
      </c>
      <c r="C152" s="13" t="s">
        <v>646</v>
      </c>
      <c r="D152" s="13" t="s">
        <v>666</v>
      </c>
      <c r="E152" s="13" t="s">
        <v>69</v>
      </c>
      <c r="F152" s="13" t="s">
        <v>24</v>
      </c>
      <c r="G152" s="13" t="s">
        <v>667</v>
      </c>
      <c r="H152" s="13" t="s">
        <v>71</v>
      </c>
      <c r="I152" s="13" t="s">
        <v>668</v>
      </c>
      <c r="J152" s="13" t="s">
        <v>650</v>
      </c>
      <c r="K152" s="13" t="s">
        <v>658</v>
      </c>
      <c r="L152" s="13" t="s">
        <v>494</v>
      </c>
      <c r="M152" s="13" t="s">
        <v>459</v>
      </c>
      <c r="N152" s="13" t="s">
        <v>188</v>
      </c>
      <c r="O152" s="13"/>
      <c r="P152" s="13"/>
      <c r="Q152" s="13" t="s">
        <v>57</v>
      </c>
      <c r="R152" s="13"/>
      <c r="S152" s="14"/>
    </row>
    <row r="153" s="3" customFormat="1" ht="28.8" spans="1:19">
      <c r="A153" s="13">
        <v>151</v>
      </c>
      <c r="B153" s="13" t="s">
        <v>80</v>
      </c>
      <c r="C153" s="13" t="s">
        <v>564</v>
      </c>
      <c r="D153" s="13" t="s">
        <v>669</v>
      </c>
      <c r="E153" s="13" t="s">
        <v>69</v>
      </c>
      <c r="F153" s="13" t="s">
        <v>24</v>
      </c>
      <c r="G153" s="13" t="s">
        <v>670</v>
      </c>
      <c r="H153" s="13" t="s">
        <v>26</v>
      </c>
      <c r="I153" s="13" t="s">
        <v>671</v>
      </c>
      <c r="J153" s="13" t="s">
        <v>672</v>
      </c>
      <c r="K153" s="13" t="s">
        <v>57</v>
      </c>
      <c r="L153" s="13" t="s">
        <v>458</v>
      </c>
      <c r="M153" s="13" t="s">
        <v>459</v>
      </c>
      <c r="N153" s="13" t="s">
        <v>188</v>
      </c>
      <c r="O153" s="13"/>
      <c r="P153" s="13"/>
      <c r="Q153" s="13" t="s">
        <v>57</v>
      </c>
      <c r="R153" s="13"/>
      <c r="S153" s="14" t="s">
        <v>195</v>
      </c>
    </row>
    <row r="154" s="3" customFormat="1" ht="28.8" spans="1:19">
      <c r="A154" s="13">
        <v>152</v>
      </c>
      <c r="B154" s="13" t="s">
        <v>80</v>
      </c>
      <c r="C154" s="13" t="s">
        <v>673</v>
      </c>
      <c r="D154" s="13" t="s">
        <v>674</v>
      </c>
      <c r="E154" s="13" t="s">
        <v>69</v>
      </c>
      <c r="F154" s="13" t="s">
        <v>24</v>
      </c>
      <c r="G154" s="13" t="s">
        <v>675</v>
      </c>
      <c r="H154" s="13" t="s">
        <v>26</v>
      </c>
      <c r="I154" s="13" t="s">
        <v>676</v>
      </c>
      <c r="J154" s="13" t="s">
        <v>672</v>
      </c>
      <c r="K154" s="13" t="s">
        <v>57</v>
      </c>
      <c r="L154" s="13" t="s">
        <v>458</v>
      </c>
      <c r="M154" s="13" t="s">
        <v>459</v>
      </c>
      <c r="N154" s="13" t="s">
        <v>188</v>
      </c>
      <c r="O154" s="13"/>
      <c r="P154" s="13"/>
      <c r="Q154" s="13" t="s">
        <v>57</v>
      </c>
      <c r="R154" s="13"/>
      <c r="S154" s="14" t="s">
        <v>195</v>
      </c>
    </row>
    <row r="155" s="3" customFormat="1" ht="28.8" spans="1:19">
      <c r="A155" s="13">
        <v>153</v>
      </c>
      <c r="B155" s="13" t="s">
        <v>80</v>
      </c>
      <c r="C155" s="13" t="s">
        <v>673</v>
      </c>
      <c r="D155" s="13" t="s">
        <v>677</v>
      </c>
      <c r="E155" s="13" t="s">
        <v>69</v>
      </c>
      <c r="F155" s="13" t="s">
        <v>24</v>
      </c>
      <c r="G155" s="13" t="s">
        <v>678</v>
      </c>
      <c r="H155" s="13" t="s">
        <v>26</v>
      </c>
      <c r="I155" s="13" t="s">
        <v>679</v>
      </c>
      <c r="J155" s="13" t="s">
        <v>672</v>
      </c>
      <c r="K155" s="13" t="s">
        <v>57</v>
      </c>
      <c r="L155" s="13" t="s">
        <v>458</v>
      </c>
      <c r="M155" s="13" t="s">
        <v>459</v>
      </c>
      <c r="N155" s="13" t="s">
        <v>188</v>
      </c>
      <c r="O155" s="13"/>
      <c r="P155" s="13"/>
      <c r="Q155" s="13" t="s">
        <v>57</v>
      </c>
      <c r="R155" s="13"/>
      <c r="S155" s="14" t="s">
        <v>195</v>
      </c>
    </row>
    <row r="156" s="3" customFormat="1" ht="28.8" spans="1:19">
      <c r="A156" s="13">
        <v>154</v>
      </c>
      <c r="B156" s="13" t="s">
        <v>80</v>
      </c>
      <c r="C156" s="13" t="s">
        <v>680</v>
      </c>
      <c r="D156" s="13" t="s">
        <v>681</v>
      </c>
      <c r="E156" s="13" t="s">
        <v>69</v>
      </c>
      <c r="F156" s="13" t="s">
        <v>24</v>
      </c>
      <c r="G156" s="13" t="s">
        <v>682</v>
      </c>
      <c r="H156" s="13" t="s">
        <v>37</v>
      </c>
      <c r="I156" s="13" t="s">
        <v>683</v>
      </c>
      <c r="J156" s="13" t="s">
        <v>472</v>
      </c>
      <c r="K156" s="13" t="s">
        <v>57</v>
      </c>
      <c r="L156" s="13" t="s">
        <v>684</v>
      </c>
      <c r="M156" s="13" t="s">
        <v>459</v>
      </c>
      <c r="N156" s="13" t="s">
        <v>188</v>
      </c>
      <c r="O156" s="13" t="s">
        <v>57</v>
      </c>
      <c r="P156" s="13" t="s">
        <v>57</v>
      </c>
      <c r="Q156" s="13" t="s">
        <v>57</v>
      </c>
      <c r="R156" s="13" t="s">
        <v>57</v>
      </c>
      <c r="S156" s="14" t="s">
        <v>200</v>
      </c>
    </row>
    <row r="157" s="3" customFormat="1" ht="28.8" spans="1:19">
      <c r="A157" s="13">
        <v>155</v>
      </c>
      <c r="B157" s="13" t="s">
        <v>80</v>
      </c>
      <c r="C157" s="13" t="s">
        <v>680</v>
      </c>
      <c r="D157" s="13" t="s">
        <v>685</v>
      </c>
      <c r="E157" s="13" t="s">
        <v>23</v>
      </c>
      <c r="F157" s="13" t="s">
        <v>24</v>
      </c>
      <c r="G157" s="13" t="s">
        <v>686</v>
      </c>
      <c r="H157" s="13" t="s">
        <v>26</v>
      </c>
      <c r="I157" s="13" t="s">
        <v>687</v>
      </c>
      <c r="J157" s="13" t="s">
        <v>588</v>
      </c>
      <c r="K157" s="13" t="s">
        <v>57</v>
      </c>
      <c r="L157" s="13" t="s">
        <v>688</v>
      </c>
      <c r="M157" s="13" t="s">
        <v>459</v>
      </c>
      <c r="N157" s="13" t="s">
        <v>188</v>
      </c>
      <c r="O157" s="13" t="s">
        <v>57</v>
      </c>
      <c r="P157" s="13" t="s">
        <v>57</v>
      </c>
      <c r="Q157" s="13" t="s">
        <v>57</v>
      </c>
      <c r="R157" s="13" t="s">
        <v>57</v>
      </c>
      <c r="S157" s="14" t="s">
        <v>195</v>
      </c>
    </row>
    <row r="158" s="3" customFormat="1" ht="28.8" spans="1:19">
      <c r="A158" s="13">
        <v>156</v>
      </c>
      <c r="B158" s="13" t="s">
        <v>80</v>
      </c>
      <c r="C158" s="13" t="s">
        <v>680</v>
      </c>
      <c r="D158" s="13" t="s">
        <v>689</v>
      </c>
      <c r="E158" s="13" t="s">
        <v>69</v>
      </c>
      <c r="F158" s="13" t="s">
        <v>24</v>
      </c>
      <c r="G158" s="13" t="s">
        <v>690</v>
      </c>
      <c r="H158" s="13" t="s">
        <v>26</v>
      </c>
      <c r="I158" s="13" t="s">
        <v>691</v>
      </c>
      <c r="J158" s="13" t="s">
        <v>472</v>
      </c>
      <c r="K158" s="13" t="s">
        <v>57</v>
      </c>
      <c r="L158" s="13" t="s">
        <v>688</v>
      </c>
      <c r="M158" s="13" t="s">
        <v>459</v>
      </c>
      <c r="N158" s="13" t="s">
        <v>188</v>
      </c>
      <c r="O158" s="13" t="s">
        <v>57</v>
      </c>
      <c r="P158" s="13" t="s">
        <v>57</v>
      </c>
      <c r="Q158" s="13" t="s">
        <v>57</v>
      </c>
      <c r="R158" s="13" t="s">
        <v>57</v>
      </c>
      <c r="S158" s="14" t="s">
        <v>195</v>
      </c>
    </row>
    <row r="159" s="3" customFormat="1" ht="28.8" spans="1:19">
      <c r="A159" s="13">
        <v>157</v>
      </c>
      <c r="B159" s="13" t="s">
        <v>80</v>
      </c>
      <c r="C159" s="13" t="s">
        <v>680</v>
      </c>
      <c r="D159" s="13" t="s">
        <v>692</v>
      </c>
      <c r="E159" s="13" t="s">
        <v>69</v>
      </c>
      <c r="F159" s="13" t="s">
        <v>24</v>
      </c>
      <c r="G159" s="13" t="s">
        <v>25</v>
      </c>
      <c r="H159" s="13" t="s">
        <v>37</v>
      </c>
      <c r="I159" s="13" t="s">
        <v>693</v>
      </c>
      <c r="J159" s="13" t="s">
        <v>472</v>
      </c>
      <c r="K159" s="13" t="s">
        <v>57</v>
      </c>
      <c r="L159" s="13" t="s">
        <v>694</v>
      </c>
      <c r="M159" s="13" t="s">
        <v>459</v>
      </c>
      <c r="N159" s="13" t="s">
        <v>188</v>
      </c>
      <c r="O159" s="13" t="s">
        <v>57</v>
      </c>
      <c r="P159" s="13" t="s">
        <v>57</v>
      </c>
      <c r="Q159" s="13" t="s">
        <v>57</v>
      </c>
      <c r="R159" s="13" t="s">
        <v>57</v>
      </c>
      <c r="S159" s="14" t="s">
        <v>200</v>
      </c>
    </row>
    <row r="160" s="3" customFormat="1" ht="28.8" spans="1:19">
      <c r="A160" s="13">
        <v>158</v>
      </c>
      <c r="B160" s="13" t="s">
        <v>80</v>
      </c>
      <c r="C160" s="13" t="s">
        <v>680</v>
      </c>
      <c r="D160" s="13" t="s">
        <v>695</v>
      </c>
      <c r="E160" s="13" t="s">
        <v>69</v>
      </c>
      <c r="F160" s="13" t="s">
        <v>24</v>
      </c>
      <c r="G160" s="13" t="s">
        <v>696</v>
      </c>
      <c r="H160" s="13" t="s">
        <v>26</v>
      </c>
      <c r="I160" s="13" t="s">
        <v>697</v>
      </c>
      <c r="J160" s="13" t="s">
        <v>456</v>
      </c>
      <c r="K160" s="13" t="s">
        <v>57</v>
      </c>
      <c r="L160" s="13" t="s">
        <v>573</v>
      </c>
      <c r="M160" s="13" t="s">
        <v>459</v>
      </c>
      <c r="N160" s="13" t="s">
        <v>188</v>
      </c>
      <c r="O160" s="13" t="s">
        <v>57</v>
      </c>
      <c r="P160" s="13" t="s">
        <v>57</v>
      </c>
      <c r="Q160" s="13" t="s">
        <v>57</v>
      </c>
      <c r="R160" s="13" t="s">
        <v>57</v>
      </c>
      <c r="S160" s="14" t="s">
        <v>195</v>
      </c>
    </row>
    <row r="161" s="3" customFormat="1" ht="28.8" spans="1:19">
      <c r="A161" s="13">
        <v>159</v>
      </c>
      <c r="B161" s="13" t="s">
        <v>80</v>
      </c>
      <c r="C161" s="13" t="s">
        <v>680</v>
      </c>
      <c r="D161" s="13" t="s">
        <v>698</v>
      </c>
      <c r="E161" s="13" t="s">
        <v>23</v>
      </c>
      <c r="F161" s="13" t="s">
        <v>24</v>
      </c>
      <c r="G161" s="13" t="s">
        <v>678</v>
      </c>
      <c r="H161" s="13" t="s">
        <v>26</v>
      </c>
      <c r="I161" s="13" t="s">
        <v>699</v>
      </c>
      <c r="J161" s="13" t="s">
        <v>700</v>
      </c>
      <c r="K161" s="13" t="s">
        <v>57</v>
      </c>
      <c r="L161" s="13" t="s">
        <v>456</v>
      </c>
      <c r="M161" s="13" t="s">
        <v>459</v>
      </c>
      <c r="N161" s="13" t="s">
        <v>188</v>
      </c>
      <c r="O161" s="13" t="s">
        <v>57</v>
      </c>
      <c r="P161" s="13" t="s">
        <v>57</v>
      </c>
      <c r="Q161" s="13" t="s">
        <v>57</v>
      </c>
      <c r="R161" s="13" t="s">
        <v>57</v>
      </c>
      <c r="S161" s="14" t="s">
        <v>195</v>
      </c>
    </row>
    <row r="162" s="3" customFormat="1" ht="43.2" spans="1:19">
      <c r="A162" s="13">
        <v>160</v>
      </c>
      <c r="B162" s="13" t="s">
        <v>80</v>
      </c>
      <c r="C162" s="13" t="s">
        <v>680</v>
      </c>
      <c r="D162" s="13" t="s">
        <v>701</v>
      </c>
      <c r="E162" s="13" t="s">
        <v>69</v>
      </c>
      <c r="F162" s="13" t="s">
        <v>24</v>
      </c>
      <c r="G162" s="13" t="s">
        <v>702</v>
      </c>
      <c r="H162" s="13" t="s">
        <v>37</v>
      </c>
      <c r="I162" s="13" t="s">
        <v>703</v>
      </c>
      <c r="J162" s="13" t="s">
        <v>704</v>
      </c>
      <c r="K162" s="13" t="s">
        <v>57</v>
      </c>
      <c r="L162" s="13" t="s">
        <v>705</v>
      </c>
      <c r="M162" s="13" t="s">
        <v>459</v>
      </c>
      <c r="N162" s="13" t="s">
        <v>188</v>
      </c>
      <c r="O162" s="13" t="s">
        <v>57</v>
      </c>
      <c r="P162" s="13" t="s">
        <v>57</v>
      </c>
      <c r="Q162" s="13" t="s">
        <v>57</v>
      </c>
      <c r="R162" s="13" t="s">
        <v>57</v>
      </c>
      <c r="S162" s="14" t="s">
        <v>200</v>
      </c>
    </row>
    <row r="163" s="3" customFormat="1" ht="28.8" spans="1:19">
      <c r="A163" s="13">
        <v>161</v>
      </c>
      <c r="B163" s="13" t="s">
        <v>80</v>
      </c>
      <c r="C163" s="13" t="s">
        <v>646</v>
      </c>
      <c r="D163" s="13" t="s">
        <v>706</v>
      </c>
      <c r="E163" s="13" t="s">
        <v>23</v>
      </c>
      <c r="F163" s="13" t="s">
        <v>24</v>
      </c>
      <c r="G163" s="13" t="s">
        <v>707</v>
      </c>
      <c r="H163" s="13" t="s">
        <v>26</v>
      </c>
      <c r="I163" s="13" t="s">
        <v>708</v>
      </c>
      <c r="J163" s="13" t="s">
        <v>553</v>
      </c>
      <c r="K163" s="13" t="s">
        <v>709</v>
      </c>
      <c r="L163" s="13" t="s">
        <v>494</v>
      </c>
      <c r="M163" s="13" t="s">
        <v>459</v>
      </c>
      <c r="N163" s="13" t="s">
        <v>188</v>
      </c>
      <c r="O163" s="13"/>
      <c r="P163" s="13"/>
      <c r="Q163" s="13" t="s">
        <v>57</v>
      </c>
      <c r="R163" s="13"/>
      <c r="S163" s="14" t="s">
        <v>200</v>
      </c>
    </row>
    <row r="164" s="3" customFormat="1" ht="57.6" spans="1:19">
      <c r="A164" s="13">
        <v>162</v>
      </c>
      <c r="B164" s="13" t="s">
        <v>80</v>
      </c>
      <c r="C164" s="13" t="s">
        <v>605</v>
      </c>
      <c r="D164" s="13" t="s">
        <v>710</v>
      </c>
      <c r="E164" s="13" t="s">
        <v>23</v>
      </c>
      <c r="F164" s="13" t="s">
        <v>24</v>
      </c>
      <c r="G164" s="13" t="s">
        <v>711</v>
      </c>
      <c r="H164" s="13" t="s">
        <v>37</v>
      </c>
      <c r="I164" s="13" t="s">
        <v>712</v>
      </c>
      <c r="J164" s="13" t="s">
        <v>713</v>
      </c>
      <c r="K164" s="13" t="s">
        <v>714</v>
      </c>
      <c r="L164" s="13" t="s">
        <v>568</v>
      </c>
      <c r="M164" s="13" t="s">
        <v>459</v>
      </c>
      <c r="N164" s="13" t="s">
        <v>188</v>
      </c>
      <c r="O164" s="13"/>
      <c r="P164" s="13"/>
      <c r="Q164" s="13" t="s">
        <v>57</v>
      </c>
      <c r="R164" s="13"/>
      <c r="S164" s="14" t="s">
        <v>200</v>
      </c>
    </row>
    <row r="165" s="1" customFormat="1" ht="42" customHeight="1" spans="1:253">
      <c r="A165" s="13">
        <v>163</v>
      </c>
      <c r="B165" s="13" t="s">
        <v>80</v>
      </c>
      <c r="C165" s="13" t="s">
        <v>715</v>
      </c>
      <c r="D165" s="13" t="s">
        <v>716</v>
      </c>
      <c r="E165" s="13" t="s">
        <v>69</v>
      </c>
      <c r="F165" s="13" t="s">
        <v>24</v>
      </c>
      <c r="G165" s="13" t="s">
        <v>138</v>
      </c>
      <c r="H165" s="13" t="s">
        <v>26</v>
      </c>
      <c r="I165" s="13" t="s">
        <v>717</v>
      </c>
      <c r="J165" s="13" t="s">
        <v>650</v>
      </c>
      <c r="K165" s="13" t="s">
        <v>718</v>
      </c>
      <c r="L165" s="13" t="s">
        <v>719</v>
      </c>
      <c r="M165" s="13" t="s">
        <v>459</v>
      </c>
      <c r="N165" s="13" t="s">
        <v>188</v>
      </c>
      <c r="O165" s="13" t="s">
        <v>57</v>
      </c>
      <c r="P165" s="13" t="s">
        <v>57</v>
      </c>
      <c r="Q165" s="13" t="s">
        <v>57</v>
      </c>
      <c r="R165" s="13" t="s">
        <v>57</v>
      </c>
      <c r="S165" s="14" t="s">
        <v>195</v>
      </c>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c r="HC165" s="2"/>
      <c r="HD165" s="2"/>
      <c r="HE165" s="2"/>
      <c r="HF165" s="2"/>
      <c r="HG165" s="2"/>
      <c r="HH165" s="2"/>
      <c r="HI165" s="2"/>
      <c r="HJ165" s="2"/>
      <c r="HK165" s="2"/>
      <c r="HL165" s="2"/>
      <c r="HM165" s="2"/>
      <c r="HN165" s="2"/>
      <c r="HO165" s="2"/>
      <c r="HP165" s="2"/>
      <c r="HQ165" s="2"/>
      <c r="HR165" s="2"/>
      <c r="HS165" s="2"/>
      <c r="HT165" s="2"/>
      <c r="HU165" s="2"/>
      <c r="HV165" s="2"/>
      <c r="HW165" s="2"/>
      <c r="HX165" s="2"/>
      <c r="HY165" s="2"/>
      <c r="HZ165" s="2"/>
      <c r="IA165" s="2"/>
      <c r="IB165" s="2"/>
      <c r="IC165" s="2"/>
      <c r="ID165" s="2"/>
      <c r="IE165" s="2"/>
      <c r="IF165" s="2"/>
      <c r="IG165" s="2"/>
      <c r="IH165" s="2"/>
      <c r="II165" s="2"/>
      <c r="IJ165" s="2"/>
      <c r="IK165" s="2"/>
      <c r="IL165" s="2"/>
      <c r="IM165" s="2"/>
      <c r="IN165" s="2"/>
      <c r="IO165" s="2"/>
      <c r="IP165" s="2"/>
      <c r="IQ165" s="2"/>
      <c r="IR165" s="2"/>
      <c r="IS165" s="2"/>
    </row>
    <row r="166" s="1" customFormat="1" ht="42" customHeight="1" spans="1:253">
      <c r="A166" s="13">
        <v>164</v>
      </c>
      <c r="B166" s="13" t="s">
        <v>80</v>
      </c>
      <c r="C166" s="13" t="s">
        <v>715</v>
      </c>
      <c r="D166" s="13" t="s">
        <v>720</v>
      </c>
      <c r="E166" s="13" t="s">
        <v>69</v>
      </c>
      <c r="F166" s="13" t="s">
        <v>61</v>
      </c>
      <c r="G166" s="13" t="s">
        <v>721</v>
      </c>
      <c r="H166" s="13" t="s">
        <v>37</v>
      </c>
      <c r="I166" s="13" t="s">
        <v>722</v>
      </c>
      <c r="J166" s="13" t="s">
        <v>456</v>
      </c>
      <c r="K166" s="13" t="s">
        <v>57</v>
      </c>
      <c r="L166" s="13" t="s">
        <v>723</v>
      </c>
      <c r="M166" s="13" t="s">
        <v>459</v>
      </c>
      <c r="N166" s="13" t="s">
        <v>188</v>
      </c>
      <c r="O166" s="13" t="s">
        <v>57</v>
      </c>
      <c r="P166" s="13" t="s">
        <v>57</v>
      </c>
      <c r="Q166" s="13" t="s">
        <v>57</v>
      </c>
      <c r="R166" s="13" t="s">
        <v>57</v>
      </c>
      <c r="S166" s="14" t="s">
        <v>200</v>
      </c>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row>
    <row r="167" s="2" customFormat="1" ht="53" customHeight="1" spans="1:19">
      <c r="A167" s="13">
        <v>165</v>
      </c>
      <c r="B167" s="13" t="s">
        <v>80</v>
      </c>
      <c r="C167" s="13" t="s">
        <v>715</v>
      </c>
      <c r="D167" s="13" t="s">
        <v>724</v>
      </c>
      <c r="E167" s="13" t="s">
        <v>69</v>
      </c>
      <c r="F167" s="13" t="s">
        <v>24</v>
      </c>
      <c r="G167" s="13" t="s">
        <v>725</v>
      </c>
      <c r="H167" s="13" t="s">
        <v>26</v>
      </c>
      <c r="I167" s="13" t="s">
        <v>726</v>
      </c>
      <c r="J167" s="13" t="s">
        <v>727</v>
      </c>
      <c r="K167" s="13" t="s">
        <v>728</v>
      </c>
      <c r="L167" s="13" t="s">
        <v>458</v>
      </c>
      <c r="M167" s="13" t="s">
        <v>459</v>
      </c>
      <c r="N167" s="13" t="s">
        <v>188</v>
      </c>
      <c r="O167" s="13" t="s">
        <v>57</v>
      </c>
      <c r="P167" s="13" t="s">
        <v>57</v>
      </c>
      <c r="Q167" s="13" t="s">
        <v>57</v>
      </c>
      <c r="R167" s="13" t="s">
        <v>57</v>
      </c>
      <c r="S167" s="14" t="s">
        <v>195</v>
      </c>
    </row>
    <row r="168" s="2" customFormat="1" ht="50" customHeight="1" spans="1:19">
      <c r="A168" s="13">
        <v>166</v>
      </c>
      <c r="B168" s="13" t="s">
        <v>80</v>
      </c>
      <c r="C168" s="13" t="s">
        <v>715</v>
      </c>
      <c r="D168" s="13" t="s">
        <v>656</v>
      </c>
      <c r="E168" s="13" t="s">
        <v>69</v>
      </c>
      <c r="F168" s="13" t="s">
        <v>24</v>
      </c>
      <c r="G168" s="13" t="s">
        <v>729</v>
      </c>
      <c r="H168" s="13" t="s">
        <v>26</v>
      </c>
      <c r="I168" s="13" t="s">
        <v>730</v>
      </c>
      <c r="J168" s="13" t="s">
        <v>491</v>
      </c>
      <c r="K168" s="13" t="s">
        <v>57</v>
      </c>
      <c r="L168" s="13" t="s">
        <v>458</v>
      </c>
      <c r="M168" s="13" t="s">
        <v>459</v>
      </c>
      <c r="N168" s="13" t="s">
        <v>188</v>
      </c>
      <c r="O168" s="13" t="s">
        <v>57</v>
      </c>
      <c r="P168" s="13" t="s">
        <v>57</v>
      </c>
      <c r="Q168" s="13" t="s">
        <v>57</v>
      </c>
      <c r="R168" s="13" t="s">
        <v>57</v>
      </c>
      <c r="S168" s="14" t="s">
        <v>195</v>
      </c>
    </row>
    <row r="169" s="2" customFormat="1" ht="42" customHeight="1" spans="1:19">
      <c r="A169" s="13">
        <v>167</v>
      </c>
      <c r="B169" s="13" t="s">
        <v>80</v>
      </c>
      <c r="C169" s="13" t="s">
        <v>715</v>
      </c>
      <c r="D169" s="13" t="s">
        <v>731</v>
      </c>
      <c r="E169" s="13" t="s">
        <v>69</v>
      </c>
      <c r="F169" s="13" t="s">
        <v>24</v>
      </c>
      <c r="G169" s="13" t="s">
        <v>732</v>
      </c>
      <c r="H169" s="13" t="s">
        <v>37</v>
      </c>
      <c r="I169" s="13" t="s">
        <v>733</v>
      </c>
      <c r="J169" s="13" t="s">
        <v>456</v>
      </c>
      <c r="K169" s="13" t="s">
        <v>57</v>
      </c>
      <c r="L169" s="13" t="s">
        <v>458</v>
      </c>
      <c r="M169" s="13" t="s">
        <v>459</v>
      </c>
      <c r="N169" s="13" t="s">
        <v>188</v>
      </c>
      <c r="O169" s="13" t="s">
        <v>57</v>
      </c>
      <c r="P169" s="13" t="s">
        <v>57</v>
      </c>
      <c r="Q169" s="13" t="s">
        <v>57</v>
      </c>
      <c r="R169" s="13" t="s">
        <v>57</v>
      </c>
      <c r="S169" s="14" t="s">
        <v>200</v>
      </c>
    </row>
    <row r="170" s="2" customFormat="1" ht="42" customHeight="1" spans="1:19">
      <c r="A170" s="13">
        <v>168</v>
      </c>
      <c r="B170" s="13" t="s">
        <v>80</v>
      </c>
      <c r="C170" s="13" t="s">
        <v>715</v>
      </c>
      <c r="D170" s="13" t="s">
        <v>734</v>
      </c>
      <c r="E170" s="13" t="s">
        <v>69</v>
      </c>
      <c r="F170" s="13" t="s">
        <v>24</v>
      </c>
      <c r="G170" s="13" t="s">
        <v>735</v>
      </c>
      <c r="H170" s="13" t="s">
        <v>26</v>
      </c>
      <c r="I170" s="13" t="s">
        <v>736</v>
      </c>
      <c r="J170" s="13" t="s">
        <v>491</v>
      </c>
      <c r="K170" s="13" t="s">
        <v>57</v>
      </c>
      <c r="L170" s="13" t="s">
        <v>458</v>
      </c>
      <c r="M170" s="13" t="s">
        <v>459</v>
      </c>
      <c r="N170" s="13" t="s">
        <v>188</v>
      </c>
      <c r="O170" s="13" t="s">
        <v>57</v>
      </c>
      <c r="P170" s="13" t="s">
        <v>57</v>
      </c>
      <c r="Q170" s="13" t="s">
        <v>57</v>
      </c>
      <c r="R170" s="13" t="s">
        <v>57</v>
      </c>
      <c r="S170" s="14" t="s">
        <v>195</v>
      </c>
    </row>
    <row r="171" s="2" customFormat="1" ht="42" customHeight="1" spans="1:19">
      <c r="A171" s="13">
        <v>169</v>
      </c>
      <c r="B171" s="13" t="s">
        <v>80</v>
      </c>
      <c r="C171" s="13" t="s">
        <v>715</v>
      </c>
      <c r="D171" s="13" t="s">
        <v>737</v>
      </c>
      <c r="E171" s="13" t="s">
        <v>69</v>
      </c>
      <c r="F171" s="13" t="s">
        <v>24</v>
      </c>
      <c r="G171" s="13" t="s">
        <v>738</v>
      </c>
      <c r="H171" s="13" t="s">
        <v>26</v>
      </c>
      <c r="I171" s="13" t="s">
        <v>736</v>
      </c>
      <c r="J171" s="13" t="s">
        <v>491</v>
      </c>
      <c r="K171" s="13" t="s">
        <v>739</v>
      </c>
      <c r="L171" s="13" t="s">
        <v>458</v>
      </c>
      <c r="M171" s="13" t="s">
        <v>459</v>
      </c>
      <c r="N171" s="13" t="s">
        <v>188</v>
      </c>
      <c r="O171" s="13" t="s">
        <v>57</v>
      </c>
      <c r="P171" s="13" t="s">
        <v>57</v>
      </c>
      <c r="Q171" s="13" t="s">
        <v>57</v>
      </c>
      <c r="R171" s="13" t="s">
        <v>57</v>
      </c>
      <c r="S171" s="14" t="s">
        <v>98</v>
      </c>
    </row>
    <row r="172" s="2" customFormat="1" ht="42" customHeight="1" spans="1:19">
      <c r="A172" s="13">
        <v>170</v>
      </c>
      <c r="B172" s="13" t="s">
        <v>80</v>
      </c>
      <c r="C172" s="13" t="s">
        <v>715</v>
      </c>
      <c r="D172" s="13" t="s">
        <v>740</v>
      </c>
      <c r="E172" s="13" t="s">
        <v>69</v>
      </c>
      <c r="F172" s="13" t="s">
        <v>24</v>
      </c>
      <c r="G172" s="13" t="s">
        <v>741</v>
      </c>
      <c r="H172" s="13" t="s">
        <v>26</v>
      </c>
      <c r="I172" s="13" t="s">
        <v>736</v>
      </c>
      <c r="J172" s="13" t="s">
        <v>491</v>
      </c>
      <c r="K172" s="13" t="s">
        <v>57</v>
      </c>
      <c r="L172" s="13" t="s">
        <v>458</v>
      </c>
      <c r="M172" s="13" t="s">
        <v>459</v>
      </c>
      <c r="N172" s="13" t="s">
        <v>188</v>
      </c>
      <c r="O172" s="13" t="s">
        <v>57</v>
      </c>
      <c r="P172" s="13" t="s">
        <v>57</v>
      </c>
      <c r="Q172" s="13" t="s">
        <v>57</v>
      </c>
      <c r="R172" s="13" t="s">
        <v>57</v>
      </c>
      <c r="S172" s="14" t="s">
        <v>195</v>
      </c>
    </row>
    <row r="173" s="4" customFormat="1" ht="42" customHeight="1" spans="1:19">
      <c r="A173" s="13">
        <v>171</v>
      </c>
      <c r="B173" s="13" t="s">
        <v>80</v>
      </c>
      <c r="C173" s="13" t="s">
        <v>742</v>
      </c>
      <c r="D173" s="13" t="s">
        <v>743</v>
      </c>
      <c r="E173" s="13" t="s">
        <v>69</v>
      </c>
      <c r="F173" s="13" t="s">
        <v>61</v>
      </c>
      <c r="G173" s="13" t="s">
        <v>744</v>
      </c>
      <c r="H173" s="13" t="s">
        <v>37</v>
      </c>
      <c r="I173" s="13" t="s">
        <v>745</v>
      </c>
      <c r="J173" s="13" t="s">
        <v>456</v>
      </c>
      <c r="K173" s="13" t="s">
        <v>57</v>
      </c>
      <c r="L173" s="13" t="s">
        <v>588</v>
      </c>
      <c r="M173" s="13" t="s">
        <v>459</v>
      </c>
      <c r="N173" s="13" t="s">
        <v>188</v>
      </c>
      <c r="O173" s="13"/>
      <c r="P173" s="13"/>
      <c r="Q173" s="13" t="s">
        <v>57</v>
      </c>
      <c r="R173" s="13"/>
      <c r="S173" s="14"/>
    </row>
    <row r="174" s="4" customFormat="1" ht="42" customHeight="1" spans="1:19">
      <c r="A174" s="13">
        <v>172</v>
      </c>
      <c r="B174" s="13" t="s">
        <v>80</v>
      </c>
      <c r="C174" s="13" t="s">
        <v>742</v>
      </c>
      <c r="D174" s="13" t="s">
        <v>746</v>
      </c>
      <c r="E174" s="13" t="s">
        <v>69</v>
      </c>
      <c r="F174" s="13" t="s">
        <v>24</v>
      </c>
      <c r="G174" s="13" t="s">
        <v>747</v>
      </c>
      <c r="H174" s="13" t="s">
        <v>37</v>
      </c>
      <c r="I174" s="13" t="s">
        <v>748</v>
      </c>
      <c r="J174" s="13" t="s">
        <v>588</v>
      </c>
      <c r="K174" s="13" t="s">
        <v>57</v>
      </c>
      <c r="L174" s="13" t="s">
        <v>542</v>
      </c>
      <c r="M174" s="13" t="s">
        <v>459</v>
      </c>
      <c r="N174" s="13" t="s">
        <v>188</v>
      </c>
      <c r="O174" s="13"/>
      <c r="P174" s="13"/>
      <c r="Q174" s="13" t="s">
        <v>57</v>
      </c>
      <c r="R174" s="13"/>
      <c r="S174" s="14"/>
    </row>
    <row r="175" s="4" customFormat="1" ht="42" customHeight="1" spans="1:19">
      <c r="A175" s="13">
        <v>173</v>
      </c>
      <c r="B175" s="13" t="s">
        <v>80</v>
      </c>
      <c r="C175" s="13" t="s">
        <v>742</v>
      </c>
      <c r="D175" s="13" t="s">
        <v>749</v>
      </c>
      <c r="E175" s="13" t="s">
        <v>23</v>
      </c>
      <c r="F175" s="13" t="s">
        <v>24</v>
      </c>
      <c r="G175" s="13" t="s">
        <v>332</v>
      </c>
      <c r="H175" s="13" t="s">
        <v>26</v>
      </c>
      <c r="I175" s="13" t="s">
        <v>750</v>
      </c>
      <c r="J175" s="13" t="s">
        <v>588</v>
      </c>
      <c r="K175" s="13" t="s">
        <v>57</v>
      </c>
      <c r="L175" s="13" t="s">
        <v>573</v>
      </c>
      <c r="M175" s="13" t="s">
        <v>459</v>
      </c>
      <c r="N175" s="13" t="s">
        <v>188</v>
      </c>
      <c r="O175" s="13"/>
      <c r="P175" s="13"/>
      <c r="Q175" s="13" t="s">
        <v>57</v>
      </c>
      <c r="R175" s="13"/>
      <c r="S175" s="14"/>
    </row>
    <row r="176" s="4" customFormat="1" ht="42" customHeight="1" spans="1:19">
      <c r="A176" s="13">
        <v>174</v>
      </c>
      <c r="B176" s="13" t="s">
        <v>80</v>
      </c>
      <c r="C176" s="13" t="s">
        <v>742</v>
      </c>
      <c r="D176" s="13" t="s">
        <v>751</v>
      </c>
      <c r="E176" s="13" t="s">
        <v>23</v>
      </c>
      <c r="F176" s="13" t="s">
        <v>24</v>
      </c>
      <c r="G176" s="13" t="s">
        <v>752</v>
      </c>
      <c r="H176" s="13" t="s">
        <v>37</v>
      </c>
      <c r="I176" s="13" t="s">
        <v>249</v>
      </c>
      <c r="J176" s="13" t="s">
        <v>458</v>
      </c>
      <c r="K176" s="13" t="s">
        <v>57</v>
      </c>
      <c r="L176" s="13" t="s">
        <v>458</v>
      </c>
      <c r="M176" s="13" t="s">
        <v>459</v>
      </c>
      <c r="N176" s="13" t="s">
        <v>188</v>
      </c>
      <c r="O176" s="13"/>
      <c r="P176" s="13"/>
      <c r="Q176" s="13" t="s">
        <v>57</v>
      </c>
      <c r="R176" s="13"/>
      <c r="S176" s="14"/>
    </row>
    <row r="177" s="4" customFormat="1" ht="42" customHeight="1" spans="1:19">
      <c r="A177" s="13">
        <v>175</v>
      </c>
      <c r="B177" s="13" t="s">
        <v>80</v>
      </c>
      <c r="C177" s="13" t="s">
        <v>742</v>
      </c>
      <c r="D177" s="13" t="s">
        <v>753</v>
      </c>
      <c r="E177" s="13" t="s">
        <v>69</v>
      </c>
      <c r="F177" s="13" t="s">
        <v>24</v>
      </c>
      <c r="G177" s="13" t="s">
        <v>648</v>
      </c>
      <c r="H177" s="13" t="s">
        <v>37</v>
      </c>
      <c r="I177" s="13" t="s">
        <v>754</v>
      </c>
      <c r="J177" s="13" t="s">
        <v>588</v>
      </c>
      <c r="K177" s="13" t="s">
        <v>57</v>
      </c>
      <c r="L177" s="13" t="s">
        <v>494</v>
      </c>
      <c r="M177" s="13" t="s">
        <v>459</v>
      </c>
      <c r="N177" s="13" t="s">
        <v>188</v>
      </c>
      <c r="O177" s="13"/>
      <c r="P177" s="13"/>
      <c r="Q177" s="13" t="s">
        <v>57</v>
      </c>
      <c r="R177" s="13"/>
      <c r="S177" s="14"/>
    </row>
    <row r="178" s="4" customFormat="1" ht="42" customHeight="1" spans="1:19">
      <c r="A178" s="13">
        <v>176</v>
      </c>
      <c r="B178" s="13" t="s">
        <v>80</v>
      </c>
      <c r="C178" s="13" t="s">
        <v>742</v>
      </c>
      <c r="D178" s="13" t="s">
        <v>755</v>
      </c>
      <c r="E178" s="13" t="s">
        <v>69</v>
      </c>
      <c r="F178" s="13" t="s">
        <v>24</v>
      </c>
      <c r="G178" s="13" t="s">
        <v>756</v>
      </c>
      <c r="H178" s="13" t="s">
        <v>26</v>
      </c>
      <c r="I178" s="13" t="s">
        <v>757</v>
      </c>
      <c r="J178" s="13" t="s">
        <v>700</v>
      </c>
      <c r="K178" s="13" t="s">
        <v>57</v>
      </c>
      <c r="L178" s="13" t="s">
        <v>494</v>
      </c>
      <c r="M178" s="13" t="s">
        <v>459</v>
      </c>
      <c r="N178" s="13" t="s">
        <v>188</v>
      </c>
      <c r="O178" s="13"/>
      <c r="P178" s="13"/>
      <c r="Q178" s="13" t="s">
        <v>57</v>
      </c>
      <c r="R178" s="13"/>
      <c r="S178" s="14"/>
    </row>
    <row r="179" s="4" customFormat="1" ht="42" customHeight="1" spans="1:19">
      <c r="A179" s="13">
        <v>177</v>
      </c>
      <c r="B179" s="13" t="s">
        <v>80</v>
      </c>
      <c r="C179" s="13" t="s">
        <v>742</v>
      </c>
      <c r="D179" s="13" t="s">
        <v>758</v>
      </c>
      <c r="E179" s="13" t="s">
        <v>69</v>
      </c>
      <c r="F179" s="13" t="s">
        <v>759</v>
      </c>
      <c r="G179" s="13" t="s">
        <v>760</v>
      </c>
      <c r="H179" s="13" t="s">
        <v>37</v>
      </c>
      <c r="I179" s="13" t="s">
        <v>761</v>
      </c>
      <c r="J179" s="13" t="s">
        <v>456</v>
      </c>
      <c r="K179" s="13" t="s">
        <v>57</v>
      </c>
      <c r="L179" s="13" t="s">
        <v>456</v>
      </c>
      <c r="M179" s="13" t="s">
        <v>459</v>
      </c>
      <c r="N179" s="13" t="s">
        <v>188</v>
      </c>
      <c r="O179" s="13"/>
      <c r="P179" s="13"/>
      <c r="Q179" s="13" t="s">
        <v>57</v>
      </c>
      <c r="R179" s="13"/>
      <c r="S179" s="14"/>
    </row>
    <row r="180" s="3" customFormat="1" ht="43.2" customHeight="1" spans="1:19">
      <c r="A180" s="13">
        <v>178</v>
      </c>
      <c r="B180" s="13" t="s">
        <v>80</v>
      </c>
      <c r="C180" s="13" t="s">
        <v>762</v>
      </c>
      <c r="D180" s="13" t="s">
        <v>763</v>
      </c>
      <c r="E180" s="13" t="s">
        <v>23</v>
      </c>
      <c r="F180" s="13" t="s">
        <v>24</v>
      </c>
      <c r="G180" s="13" t="s">
        <v>764</v>
      </c>
      <c r="H180" s="13" t="s">
        <v>26</v>
      </c>
      <c r="I180" s="13" t="s">
        <v>765</v>
      </c>
      <c r="J180" s="13" t="s">
        <v>56</v>
      </c>
      <c r="K180" s="13" t="s">
        <v>766</v>
      </c>
      <c r="L180" s="13" t="s">
        <v>767</v>
      </c>
      <c r="M180" s="13" t="s">
        <v>767</v>
      </c>
      <c r="N180" s="13" t="s">
        <v>188</v>
      </c>
      <c r="O180" s="13"/>
      <c r="P180" s="13" t="s">
        <v>768</v>
      </c>
      <c r="Q180" s="13" t="s">
        <v>33</v>
      </c>
      <c r="R180" s="13"/>
      <c r="S180" s="14" t="s">
        <v>98</v>
      </c>
    </row>
    <row r="181" s="1" customFormat="1" ht="42" customHeight="1" spans="1:251">
      <c r="A181" s="13">
        <v>179</v>
      </c>
      <c r="B181" s="13" t="s">
        <v>80</v>
      </c>
      <c r="C181" s="13" t="s">
        <v>762</v>
      </c>
      <c r="D181" s="13" t="s">
        <v>769</v>
      </c>
      <c r="E181" s="13" t="s">
        <v>69</v>
      </c>
      <c r="F181" s="13" t="s">
        <v>24</v>
      </c>
      <c r="G181" s="13" t="s">
        <v>292</v>
      </c>
      <c r="H181" s="13" t="s">
        <v>37</v>
      </c>
      <c r="I181" s="13" t="s">
        <v>770</v>
      </c>
      <c r="J181" s="13" t="s">
        <v>771</v>
      </c>
      <c r="K181" s="13" t="s">
        <v>251</v>
      </c>
      <c r="L181" s="13" t="s">
        <v>767</v>
      </c>
      <c r="M181" s="13" t="s">
        <v>767</v>
      </c>
      <c r="N181" s="13" t="s">
        <v>188</v>
      </c>
      <c r="O181" s="13"/>
      <c r="P181" s="13"/>
      <c r="Q181" s="13" t="s">
        <v>33</v>
      </c>
      <c r="R181" s="13"/>
      <c r="S181" s="14"/>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row>
    <row r="182" s="2" customFormat="1" ht="36" customHeight="1" spans="1:19">
      <c r="A182" s="13">
        <v>180</v>
      </c>
      <c r="B182" s="13" t="s">
        <v>80</v>
      </c>
      <c r="C182" s="13" t="s">
        <v>762</v>
      </c>
      <c r="D182" s="13" t="s">
        <v>772</v>
      </c>
      <c r="E182" s="13" t="s">
        <v>23</v>
      </c>
      <c r="F182" s="13" t="s">
        <v>24</v>
      </c>
      <c r="G182" s="13" t="s">
        <v>773</v>
      </c>
      <c r="H182" s="13" t="s">
        <v>26</v>
      </c>
      <c r="I182" s="13" t="s">
        <v>774</v>
      </c>
      <c r="J182" s="13" t="s">
        <v>85</v>
      </c>
      <c r="K182" s="13" t="s">
        <v>775</v>
      </c>
      <c r="L182" s="13" t="s">
        <v>767</v>
      </c>
      <c r="M182" s="13" t="s">
        <v>767</v>
      </c>
      <c r="N182" s="13" t="s">
        <v>188</v>
      </c>
      <c r="O182" s="13"/>
      <c r="P182" s="13"/>
      <c r="Q182" s="13" t="s">
        <v>33</v>
      </c>
      <c r="R182" s="13"/>
      <c r="S182" s="14" t="s">
        <v>98</v>
      </c>
    </row>
    <row r="183" s="2" customFormat="1" ht="42" customHeight="1" spans="1:19">
      <c r="A183" s="13">
        <v>181</v>
      </c>
      <c r="B183" s="13" t="s">
        <v>80</v>
      </c>
      <c r="C183" s="13" t="s">
        <v>474</v>
      </c>
      <c r="D183" s="13" t="s">
        <v>776</v>
      </c>
      <c r="E183" s="13" t="s">
        <v>23</v>
      </c>
      <c r="F183" s="13" t="s">
        <v>24</v>
      </c>
      <c r="G183" s="13" t="s">
        <v>777</v>
      </c>
      <c r="H183" s="13" t="s">
        <v>26</v>
      </c>
      <c r="I183" s="13" t="s">
        <v>708</v>
      </c>
      <c r="J183" s="13" t="s">
        <v>222</v>
      </c>
      <c r="K183" s="13" t="s">
        <v>57</v>
      </c>
      <c r="L183" s="13" t="s">
        <v>767</v>
      </c>
      <c r="M183" s="13" t="s">
        <v>767</v>
      </c>
      <c r="N183" s="13" t="s">
        <v>188</v>
      </c>
      <c r="O183" s="13"/>
      <c r="P183" s="13"/>
      <c r="Q183" s="13" t="s">
        <v>57</v>
      </c>
      <c r="R183" s="13"/>
      <c r="S183" s="14" t="s">
        <v>349</v>
      </c>
    </row>
    <row r="184" s="2" customFormat="1" ht="45" customHeight="1" spans="1:19">
      <c r="A184" s="13">
        <v>182</v>
      </c>
      <c r="B184" s="13" t="s">
        <v>80</v>
      </c>
      <c r="C184" s="13" t="s">
        <v>474</v>
      </c>
      <c r="D184" s="13" t="s">
        <v>778</v>
      </c>
      <c r="E184" s="13" t="s">
        <v>69</v>
      </c>
      <c r="F184" s="13" t="s">
        <v>24</v>
      </c>
      <c r="G184" s="13" t="s">
        <v>479</v>
      </c>
      <c r="H184" s="13" t="s">
        <v>26</v>
      </c>
      <c r="I184" s="13" t="s">
        <v>779</v>
      </c>
      <c r="J184" s="13" t="s">
        <v>561</v>
      </c>
      <c r="K184" s="13" t="s">
        <v>780</v>
      </c>
      <c r="L184" s="13" t="s">
        <v>767</v>
      </c>
      <c r="M184" s="13" t="s">
        <v>767</v>
      </c>
      <c r="N184" s="13" t="s">
        <v>188</v>
      </c>
      <c r="O184" s="13"/>
      <c r="P184" s="13"/>
      <c r="Q184" s="13" t="s">
        <v>57</v>
      </c>
      <c r="R184" s="13"/>
      <c r="S184" s="14" t="s">
        <v>195</v>
      </c>
    </row>
    <row r="185" s="1" customFormat="1" ht="46" customHeight="1" spans="1:252">
      <c r="A185" s="13">
        <v>183</v>
      </c>
      <c r="B185" s="13" t="s">
        <v>80</v>
      </c>
      <c r="C185" s="13" t="s">
        <v>81</v>
      </c>
      <c r="D185" s="13" t="s">
        <v>781</v>
      </c>
      <c r="E185" s="13" t="s">
        <v>69</v>
      </c>
      <c r="F185" s="13" t="s">
        <v>24</v>
      </c>
      <c r="G185" s="13" t="s">
        <v>782</v>
      </c>
      <c r="H185" s="13" t="s">
        <v>37</v>
      </c>
      <c r="I185" s="13" t="s">
        <v>783</v>
      </c>
      <c r="J185" s="13" t="s">
        <v>28</v>
      </c>
      <c r="K185" s="13" t="s">
        <v>57</v>
      </c>
      <c r="L185" s="13" t="s">
        <v>767</v>
      </c>
      <c r="M185" s="13" t="s">
        <v>767</v>
      </c>
      <c r="N185" s="13" t="s">
        <v>188</v>
      </c>
      <c r="O185" s="13"/>
      <c r="P185" s="13"/>
      <c r="Q185" s="13" t="s">
        <v>57</v>
      </c>
      <c r="R185" s="13"/>
      <c r="S185" s="14" t="s">
        <v>784</v>
      </c>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row>
    <row r="186" s="6" customFormat="1" ht="42" customHeight="1" spans="1:248">
      <c r="A186" s="13">
        <v>184</v>
      </c>
      <c r="B186" s="13" t="s">
        <v>80</v>
      </c>
      <c r="C186" s="13" t="s">
        <v>569</v>
      </c>
      <c r="D186" s="13" t="s">
        <v>785</v>
      </c>
      <c r="E186" s="13" t="s">
        <v>69</v>
      </c>
      <c r="F186" s="13" t="s">
        <v>24</v>
      </c>
      <c r="G186" s="13" t="s">
        <v>284</v>
      </c>
      <c r="H186" s="13" t="s">
        <v>37</v>
      </c>
      <c r="I186" s="13" t="s">
        <v>786</v>
      </c>
      <c r="J186" s="13" t="s">
        <v>587</v>
      </c>
      <c r="K186" s="13" t="s">
        <v>57</v>
      </c>
      <c r="L186" s="13" t="s">
        <v>767</v>
      </c>
      <c r="M186" s="13" t="s">
        <v>767</v>
      </c>
      <c r="N186" s="13" t="s">
        <v>188</v>
      </c>
      <c r="O186" s="13"/>
      <c r="P186" s="13"/>
      <c r="Q186" s="13" t="s">
        <v>57</v>
      </c>
      <c r="R186" s="13"/>
      <c r="S186" s="14" t="s">
        <v>200</v>
      </c>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row>
    <row r="187" s="1" customFormat="1" ht="42" customHeight="1" spans="1:252">
      <c r="A187" s="13">
        <v>185</v>
      </c>
      <c r="B187" s="13" t="s">
        <v>80</v>
      </c>
      <c r="C187" s="13" t="s">
        <v>474</v>
      </c>
      <c r="D187" s="13" t="s">
        <v>787</v>
      </c>
      <c r="E187" s="13" t="s">
        <v>69</v>
      </c>
      <c r="F187" s="13" t="s">
        <v>24</v>
      </c>
      <c r="G187" s="13" t="s">
        <v>248</v>
      </c>
      <c r="H187" s="13" t="s">
        <v>37</v>
      </c>
      <c r="I187" s="13" t="s">
        <v>788</v>
      </c>
      <c r="J187" s="13" t="s">
        <v>547</v>
      </c>
      <c r="K187" s="13" t="s">
        <v>57</v>
      </c>
      <c r="L187" s="13" t="s">
        <v>767</v>
      </c>
      <c r="M187" s="13" t="s">
        <v>767</v>
      </c>
      <c r="N187" s="13" t="s">
        <v>188</v>
      </c>
      <c r="O187" s="13"/>
      <c r="P187" s="13"/>
      <c r="Q187" s="13" t="s">
        <v>57</v>
      </c>
      <c r="R187" s="13"/>
      <c r="S187" s="14" t="s">
        <v>200</v>
      </c>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row>
    <row r="188" s="2" customFormat="1" ht="40.5" customHeight="1" spans="1:19">
      <c r="A188" s="13">
        <v>186</v>
      </c>
      <c r="B188" s="13" t="s">
        <v>80</v>
      </c>
      <c r="C188" s="13" t="s">
        <v>208</v>
      </c>
      <c r="D188" s="13" t="s">
        <v>789</v>
      </c>
      <c r="E188" s="13" t="s">
        <v>69</v>
      </c>
      <c r="F188" s="13" t="s">
        <v>24</v>
      </c>
      <c r="G188" s="13" t="s">
        <v>790</v>
      </c>
      <c r="H188" s="13" t="s">
        <v>37</v>
      </c>
      <c r="I188" s="13" t="s">
        <v>791</v>
      </c>
      <c r="J188" s="13" t="s">
        <v>587</v>
      </c>
      <c r="K188" s="13" t="s">
        <v>57</v>
      </c>
      <c r="L188" s="13" t="s">
        <v>792</v>
      </c>
      <c r="M188" s="13" t="s">
        <v>767</v>
      </c>
      <c r="N188" s="13" t="s">
        <v>188</v>
      </c>
      <c r="O188" s="13"/>
      <c r="P188" s="13"/>
      <c r="Q188" s="13" t="s">
        <v>57</v>
      </c>
      <c r="R188" s="13"/>
      <c r="S188" s="14" t="s">
        <v>200</v>
      </c>
    </row>
    <row r="189" s="3" customFormat="1" ht="28.8" spans="1:19">
      <c r="A189" s="13">
        <v>187</v>
      </c>
      <c r="B189" s="13" t="s">
        <v>80</v>
      </c>
      <c r="C189" s="13" t="s">
        <v>223</v>
      </c>
      <c r="D189" s="13" t="s">
        <v>793</v>
      </c>
      <c r="E189" s="13" t="s">
        <v>23</v>
      </c>
      <c r="F189" s="13" t="s">
        <v>24</v>
      </c>
      <c r="G189" s="13" t="s">
        <v>446</v>
      </c>
      <c r="H189" s="13" t="s">
        <v>37</v>
      </c>
      <c r="I189" s="13" t="s">
        <v>104</v>
      </c>
      <c r="J189" s="13" t="s">
        <v>587</v>
      </c>
      <c r="K189" s="13" t="s">
        <v>57</v>
      </c>
      <c r="L189" s="13" t="s">
        <v>767</v>
      </c>
      <c r="M189" s="13" t="s">
        <v>767</v>
      </c>
      <c r="N189" s="13" t="s">
        <v>188</v>
      </c>
      <c r="O189" s="13" t="s">
        <v>57</v>
      </c>
      <c r="P189" s="13" t="s">
        <v>57</v>
      </c>
      <c r="Q189" s="13" t="s">
        <v>57</v>
      </c>
      <c r="R189" s="13" t="s">
        <v>57</v>
      </c>
      <c r="S189" s="14" t="s">
        <v>200</v>
      </c>
    </row>
    <row r="190" s="3" customFormat="1" ht="43.2" spans="1:19">
      <c r="A190" s="13">
        <v>188</v>
      </c>
      <c r="B190" s="13" t="s">
        <v>80</v>
      </c>
      <c r="C190" s="13" t="s">
        <v>223</v>
      </c>
      <c r="D190" s="13" t="s">
        <v>794</v>
      </c>
      <c r="E190" s="13" t="s">
        <v>69</v>
      </c>
      <c r="F190" s="13" t="s">
        <v>24</v>
      </c>
      <c r="G190" s="13" t="s">
        <v>795</v>
      </c>
      <c r="H190" s="13" t="s">
        <v>37</v>
      </c>
      <c r="I190" s="13" t="s">
        <v>796</v>
      </c>
      <c r="J190" s="13" t="s">
        <v>797</v>
      </c>
      <c r="K190" s="13" t="s">
        <v>57</v>
      </c>
      <c r="L190" s="13" t="s">
        <v>767</v>
      </c>
      <c r="M190" s="13" t="s">
        <v>767</v>
      </c>
      <c r="N190" s="13" t="s">
        <v>188</v>
      </c>
      <c r="O190" s="13" t="s">
        <v>57</v>
      </c>
      <c r="P190" s="13" t="s">
        <v>57</v>
      </c>
      <c r="Q190" s="13" t="s">
        <v>57</v>
      </c>
      <c r="R190" s="13" t="s">
        <v>57</v>
      </c>
      <c r="S190" s="14" t="s">
        <v>200</v>
      </c>
    </row>
    <row r="191" s="3" customFormat="1" ht="43.2" spans="1:19">
      <c r="A191" s="13">
        <v>189</v>
      </c>
      <c r="B191" s="13" t="s">
        <v>80</v>
      </c>
      <c r="C191" s="13" t="s">
        <v>223</v>
      </c>
      <c r="D191" s="13" t="s">
        <v>798</v>
      </c>
      <c r="E191" s="13" t="s">
        <v>69</v>
      </c>
      <c r="F191" s="13" t="s">
        <v>61</v>
      </c>
      <c r="G191" s="13" t="s">
        <v>799</v>
      </c>
      <c r="H191" s="13" t="s">
        <v>37</v>
      </c>
      <c r="I191" s="13" t="s">
        <v>471</v>
      </c>
      <c r="J191" s="13" t="s">
        <v>587</v>
      </c>
      <c r="K191" s="13" t="s">
        <v>57</v>
      </c>
      <c r="L191" s="13" t="s">
        <v>767</v>
      </c>
      <c r="M191" s="13" t="s">
        <v>767</v>
      </c>
      <c r="N191" s="13" t="s">
        <v>188</v>
      </c>
      <c r="O191" s="13" t="s">
        <v>57</v>
      </c>
      <c r="P191" s="13" t="s">
        <v>57</v>
      </c>
      <c r="Q191" s="13" t="s">
        <v>57</v>
      </c>
      <c r="R191" s="13" t="s">
        <v>57</v>
      </c>
      <c r="S191" s="14" t="s">
        <v>200</v>
      </c>
    </row>
    <row r="192" s="3" customFormat="1" ht="28.8" spans="1:19">
      <c r="A192" s="13">
        <v>190</v>
      </c>
      <c r="B192" s="13" t="s">
        <v>80</v>
      </c>
      <c r="C192" s="13" t="s">
        <v>223</v>
      </c>
      <c r="D192" s="13" t="s">
        <v>800</v>
      </c>
      <c r="E192" s="13" t="s">
        <v>23</v>
      </c>
      <c r="F192" s="13" t="s">
        <v>24</v>
      </c>
      <c r="G192" s="13" t="s">
        <v>175</v>
      </c>
      <c r="H192" s="13" t="s">
        <v>37</v>
      </c>
      <c r="I192" s="13" t="s">
        <v>801</v>
      </c>
      <c r="J192" s="13" t="s">
        <v>771</v>
      </c>
      <c r="K192" s="13" t="s">
        <v>57</v>
      </c>
      <c r="L192" s="13" t="s">
        <v>767</v>
      </c>
      <c r="M192" s="13" t="s">
        <v>767</v>
      </c>
      <c r="N192" s="13" t="s">
        <v>188</v>
      </c>
      <c r="O192" s="13" t="s">
        <v>57</v>
      </c>
      <c r="P192" s="13" t="s">
        <v>57</v>
      </c>
      <c r="Q192" s="13" t="s">
        <v>57</v>
      </c>
      <c r="R192" s="13" t="s">
        <v>57</v>
      </c>
      <c r="S192" s="14" t="s">
        <v>200</v>
      </c>
    </row>
    <row r="193" s="3" customFormat="1" ht="43.2" spans="1:19">
      <c r="A193" s="13">
        <v>191</v>
      </c>
      <c r="B193" s="13" t="s">
        <v>80</v>
      </c>
      <c r="C193" s="13" t="s">
        <v>680</v>
      </c>
      <c r="D193" s="13" t="s">
        <v>802</v>
      </c>
      <c r="E193" s="13" t="s">
        <v>69</v>
      </c>
      <c r="F193" s="13" t="s">
        <v>24</v>
      </c>
      <c r="G193" s="13" t="s">
        <v>803</v>
      </c>
      <c r="H193" s="13" t="s">
        <v>26</v>
      </c>
      <c r="I193" s="13" t="s">
        <v>804</v>
      </c>
      <c r="J193" s="13" t="s">
        <v>805</v>
      </c>
      <c r="K193" s="13" t="s">
        <v>57</v>
      </c>
      <c r="L193" s="13" t="s">
        <v>806</v>
      </c>
      <c r="M193" s="13" t="s">
        <v>767</v>
      </c>
      <c r="N193" s="13" t="s">
        <v>188</v>
      </c>
      <c r="O193" s="13" t="s">
        <v>57</v>
      </c>
      <c r="P193" s="13" t="s">
        <v>57</v>
      </c>
      <c r="Q193" s="13" t="s">
        <v>57</v>
      </c>
      <c r="R193" s="13" t="s">
        <v>57</v>
      </c>
      <c r="S193" s="14" t="s">
        <v>195</v>
      </c>
    </row>
    <row r="194" s="3" customFormat="1" ht="28.8" spans="1:19">
      <c r="A194" s="13">
        <v>192</v>
      </c>
      <c r="B194" s="13" t="s">
        <v>80</v>
      </c>
      <c r="C194" s="13" t="s">
        <v>680</v>
      </c>
      <c r="D194" s="13" t="s">
        <v>807</v>
      </c>
      <c r="E194" s="13" t="s">
        <v>23</v>
      </c>
      <c r="F194" s="13" t="s">
        <v>24</v>
      </c>
      <c r="G194" s="13" t="s">
        <v>191</v>
      </c>
      <c r="H194" s="13" t="s">
        <v>26</v>
      </c>
      <c r="I194" s="13" t="s">
        <v>808</v>
      </c>
      <c r="J194" s="13" t="s">
        <v>587</v>
      </c>
      <c r="K194" s="13" t="s">
        <v>57</v>
      </c>
      <c r="L194" s="13" t="s">
        <v>806</v>
      </c>
      <c r="M194" s="13" t="s">
        <v>767</v>
      </c>
      <c r="N194" s="13" t="s">
        <v>188</v>
      </c>
      <c r="O194" s="13" t="s">
        <v>57</v>
      </c>
      <c r="P194" s="13" t="s">
        <v>57</v>
      </c>
      <c r="Q194" s="13" t="s">
        <v>57</v>
      </c>
      <c r="R194" s="13" t="s">
        <v>57</v>
      </c>
      <c r="S194" s="14" t="s">
        <v>195</v>
      </c>
    </row>
    <row r="195" s="3" customFormat="1" ht="28.8" spans="1:19">
      <c r="A195" s="13">
        <v>193</v>
      </c>
      <c r="B195" s="13" t="s">
        <v>20</v>
      </c>
      <c r="C195" s="13" t="s">
        <v>122</v>
      </c>
      <c r="D195" s="13" t="s">
        <v>809</v>
      </c>
      <c r="E195" s="13" t="s">
        <v>23</v>
      </c>
      <c r="F195" s="13" t="s">
        <v>24</v>
      </c>
      <c r="G195" s="13" t="s">
        <v>810</v>
      </c>
      <c r="H195" s="13" t="s">
        <v>37</v>
      </c>
      <c r="I195" s="13" t="s">
        <v>161</v>
      </c>
      <c r="J195" s="13" t="s">
        <v>587</v>
      </c>
      <c r="K195" s="13" t="s">
        <v>57</v>
      </c>
      <c r="L195" s="13" t="s">
        <v>767</v>
      </c>
      <c r="M195" s="13" t="s">
        <v>767</v>
      </c>
      <c r="N195" s="13" t="s">
        <v>188</v>
      </c>
      <c r="O195" s="13"/>
      <c r="P195" s="13"/>
      <c r="Q195" s="13" t="s">
        <v>33</v>
      </c>
      <c r="R195" s="13"/>
      <c r="S195" s="14" t="s">
        <v>86</v>
      </c>
    </row>
    <row r="196" s="3" customFormat="1" ht="28.8" spans="1:19">
      <c r="A196" s="13">
        <v>194</v>
      </c>
      <c r="B196" s="13" t="s">
        <v>80</v>
      </c>
      <c r="C196" s="13" t="s">
        <v>569</v>
      </c>
      <c r="D196" s="13" t="s">
        <v>811</v>
      </c>
      <c r="E196" s="13" t="s">
        <v>23</v>
      </c>
      <c r="F196" s="13" t="s">
        <v>24</v>
      </c>
      <c r="G196" s="13" t="s">
        <v>812</v>
      </c>
      <c r="H196" s="13" t="s">
        <v>37</v>
      </c>
      <c r="I196" s="13" t="s">
        <v>813</v>
      </c>
      <c r="J196" s="13" t="s">
        <v>587</v>
      </c>
      <c r="K196" s="13" t="s">
        <v>57</v>
      </c>
      <c r="L196" s="13" t="s">
        <v>767</v>
      </c>
      <c r="M196" s="13" t="s">
        <v>767</v>
      </c>
      <c r="N196" s="13" t="s">
        <v>188</v>
      </c>
      <c r="O196" s="13"/>
      <c r="P196" s="13"/>
      <c r="Q196" s="13" t="s">
        <v>57</v>
      </c>
      <c r="R196" s="13"/>
      <c r="S196" s="14" t="s">
        <v>200</v>
      </c>
    </row>
    <row r="197" s="1" customFormat="1" ht="50" customHeight="1" spans="1:252">
      <c r="A197" s="13">
        <v>195</v>
      </c>
      <c r="B197" s="13" t="s">
        <v>80</v>
      </c>
      <c r="C197" s="13" t="s">
        <v>814</v>
      </c>
      <c r="D197" s="13" t="s">
        <v>815</v>
      </c>
      <c r="E197" s="13" t="s">
        <v>69</v>
      </c>
      <c r="F197" s="13" t="s">
        <v>24</v>
      </c>
      <c r="G197" s="13" t="s">
        <v>682</v>
      </c>
      <c r="H197" s="13" t="s">
        <v>37</v>
      </c>
      <c r="I197" s="13" t="s">
        <v>816</v>
      </c>
      <c r="J197" s="13" t="s">
        <v>817</v>
      </c>
      <c r="K197" s="13" t="s">
        <v>251</v>
      </c>
      <c r="L197" s="13" t="s">
        <v>818</v>
      </c>
      <c r="M197" s="13" t="s">
        <v>818</v>
      </c>
      <c r="N197" s="13" t="s">
        <v>188</v>
      </c>
      <c r="O197" s="13" t="s">
        <v>57</v>
      </c>
      <c r="P197" s="13" t="s">
        <v>57</v>
      </c>
      <c r="Q197" s="13" t="s">
        <v>57</v>
      </c>
      <c r="R197" s="13"/>
      <c r="S197" s="14" t="s">
        <v>200</v>
      </c>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row>
    <row r="198" s="1" customFormat="1" ht="42" customHeight="1" spans="1:252">
      <c r="A198" s="13">
        <v>196</v>
      </c>
      <c r="B198" s="13" t="s">
        <v>80</v>
      </c>
      <c r="C198" s="13" t="s">
        <v>814</v>
      </c>
      <c r="D198" s="13" t="s">
        <v>819</v>
      </c>
      <c r="E198" s="13" t="s">
        <v>69</v>
      </c>
      <c r="F198" s="13" t="s">
        <v>24</v>
      </c>
      <c r="G198" s="13" t="s">
        <v>641</v>
      </c>
      <c r="H198" s="13" t="s">
        <v>26</v>
      </c>
      <c r="I198" s="13" t="s">
        <v>820</v>
      </c>
      <c r="J198" s="13" t="s">
        <v>561</v>
      </c>
      <c r="K198" s="13" t="s">
        <v>821</v>
      </c>
      <c r="L198" s="13" t="s">
        <v>818</v>
      </c>
      <c r="M198" s="13" t="s">
        <v>818</v>
      </c>
      <c r="N198" s="13" t="s">
        <v>188</v>
      </c>
      <c r="O198" s="13" t="s">
        <v>57</v>
      </c>
      <c r="P198" s="13" t="s">
        <v>57</v>
      </c>
      <c r="Q198" s="13" t="s">
        <v>57</v>
      </c>
      <c r="R198" s="13"/>
      <c r="S198" s="14" t="s">
        <v>195</v>
      </c>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row>
    <row r="199" s="1" customFormat="1" ht="48" customHeight="1" spans="1:252">
      <c r="A199" s="13">
        <v>197</v>
      </c>
      <c r="B199" s="13" t="s">
        <v>80</v>
      </c>
      <c r="C199" s="13" t="s">
        <v>814</v>
      </c>
      <c r="D199" s="13" t="s">
        <v>822</v>
      </c>
      <c r="E199" s="13" t="s">
        <v>69</v>
      </c>
      <c r="F199" s="13" t="s">
        <v>24</v>
      </c>
      <c r="G199" s="13" t="s">
        <v>747</v>
      </c>
      <c r="H199" s="13" t="s">
        <v>26</v>
      </c>
      <c r="I199" s="13" t="s">
        <v>823</v>
      </c>
      <c r="J199" s="13" t="s">
        <v>561</v>
      </c>
      <c r="K199" s="13" t="s">
        <v>824</v>
      </c>
      <c r="L199" s="13" t="s">
        <v>818</v>
      </c>
      <c r="M199" s="13" t="s">
        <v>818</v>
      </c>
      <c r="N199" s="13" t="s">
        <v>188</v>
      </c>
      <c r="O199" s="13" t="s">
        <v>57</v>
      </c>
      <c r="P199" s="13" t="s">
        <v>57</v>
      </c>
      <c r="Q199" s="13" t="s">
        <v>57</v>
      </c>
      <c r="R199" s="13"/>
      <c r="S199" s="14" t="s">
        <v>195</v>
      </c>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row>
    <row r="200" s="2" customFormat="1" ht="48" customHeight="1" spans="1:19">
      <c r="A200" s="13">
        <v>198</v>
      </c>
      <c r="B200" s="13" t="s">
        <v>80</v>
      </c>
      <c r="C200" s="13" t="s">
        <v>814</v>
      </c>
      <c r="D200" s="13" t="s">
        <v>825</v>
      </c>
      <c r="E200" s="13" t="s">
        <v>69</v>
      </c>
      <c r="F200" s="13" t="s">
        <v>24</v>
      </c>
      <c r="G200" s="13" t="s">
        <v>103</v>
      </c>
      <c r="H200" s="13" t="s">
        <v>26</v>
      </c>
      <c r="I200" s="13" t="s">
        <v>826</v>
      </c>
      <c r="J200" s="13" t="s">
        <v>561</v>
      </c>
      <c r="K200" s="13" t="s">
        <v>827</v>
      </c>
      <c r="L200" s="13" t="s">
        <v>818</v>
      </c>
      <c r="M200" s="13" t="s">
        <v>818</v>
      </c>
      <c r="N200" s="13" t="s">
        <v>188</v>
      </c>
      <c r="O200" s="13" t="s">
        <v>57</v>
      </c>
      <c r="P200" s="13" t="s">
        <v>57</v>
      </c>
      <c r="Q200" s="13" t="s">
        <v>57</v>
      </c>
      <c r="R200" s="13"/>
      <c r="S200" s="14"/>
    </row>
    <row r="201" s="2" customFormat="1" ht="42" customHeight="1" spans="1:19">
      <c r="A201" s="13">
        <v>199</v>
      </c>
      <c r="B201" s="13" t="s">
        <v>80</v>
      </c>
      <c r="C201" s="13" t="s">
        <v>814</v>
      </c>
      <c r="D201" s="13" t="s">
        <v>828</v>
      </c>
      <c r="E201" s="13" t="s">
        <v>23</v>
      </c>
      <c r="F201" s="13" t="s">
        <v>24</v>
      </c>
      <c r="G201" s="13" t="s">
        <v>387</v>
      </c>
      <c r="H201" s="13" t="s">
        <v>26</v>
      </c>
      <c r="I201" s="13" t="s">
        <v>829</v>
      </c>
      <c r="J201" s="13" t="s">
        <v>727</v>
      </c>
      <c r="K201" s="13" t="s">
        <v>57</v>
      </c>
      <c r="L201" s="13" t="s">
        <v>818</v>
      </c>
      <c r="M201" s="13" t="s">
        <v>818</v>
      </c>
      <c r="N201" s="13" t="s">
        <v>188</v>
      </c>
      <c r="O201" s="13" t="s">
        <v>57</v>
      </c>
      <c r="P201" s="13" t="s">
        <v>57</v>
      </c>
      <c r="Q201" s="13" t="s">
        <v>57</v>
      </c>
      <c r="R201" s="13"/>
      <c r="S201" s="14" t="s">
        <v>195</v>
      </c>
    </row>
    <row r="202" s="2" customFormat="1" ht="46" customHeight="1" spans="1:19">
      <c r="A202" s="13">
        <v>200</v>
      </c>
      <c r="B202" s="13" t="s">
        <v>80</v>
      </c>
      <c r="C202" s="13" t="s">
        <v>814</v>
      </c>
      <c r="D202" s="13" t="s">
        <v>830</v>
      </c>
      <c r="E202" s="13" t="s">
        <v>69</v>
      </c>
      <c r="F202" s="13" t="s">
        <v>24</v>
      </c>
      <c r="G202" s="13" t="s">
        <v>831</v>
      </c>
      <c r="H202" s="13" t="s">
        <v>37</v>
      </c>
      <c r="I202" s="13" t="s">
        <v>832</v>
      </c>
      <c r="J202" s="13" t="s">
        <v>833</v>
      </c>
      <c r="K202" s="13" t="s">
        <v>57</v>
      </c>
      <c r="L202" s="13" t="s">
        <v>818</v>
      </c>
      <c r="M202" s="13" t="s">
        <v>818</v>
      </c>
      <c r="N202" s="13" t="s">
        <v>188</v>
      </c>
      <c r="O202" s="13" t="s">
        <v>57</v>
      </c>
      <c r="P202" s="13" t="s">
        <v>57</v>
      </c>
      <c r="Q202" s="13" t="s">
        <v>57</v>
      </c>
      <c r="R202" s="13"/>
      <c r="S202" s="14" t="s">
        <v>195</v>
      </c>
    </row>
    <row r="203" s="1" customFormat="1" ht="45" customHeight="1" spans="1:252">
      <c r="A203" s="13">
        <v>201</v>
      </c>
      <c r="B203" s="13" t="s">
        <v>80</v>
      </c>
      <c r="C203" s="13" t="s">
        <v>814</v>
      </c>
      <c r="D203" s="13" t="s">
        <v>834</v>
      </c>
      <c r="E203" s="13" t="s">
        <v>69</v>
      </c>
      <c r="F203" s="13" t="s">
        <v>24</v>
      </c>
      <c r="G203" s="13" t="s">
        <v>835</v>
      </c>
      <c r="H203" s="13" t="s">
        <v>37</v>
      </c>
      <c r="I203" s="13" t="s">
        <v>836</v>
      </c>
      <c r="J203" s="13" t="s">
        <v>472</v>
      </c>
      <c r="K203" s="13" t="s">
        <v>837</v>
      </c>
      <c r="L203" s="13" t="s">
        <v>818</v>
      </c>
      <c r="M203" s="13" t="s">
        <v>818</v>
      </c>
      <c r="N203" s="13" t="s">
        <v>188</v>
      </c>
      <c r="O203" s="13"/>
      <c r="P203" s="13"/>
      <c r="Q203" s="13" t="s">
        <v>57</v>
      </c>
      <c r="R203" s="13"/>
      <c r="S203" s="14" t="s">
        <v>200</v>
      </c>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row>
    <row r="204" s="1" customFormat="1" ht="45" customHeight="1" spans="1:252">
      <c r="A204" s="13">
        <v>202</v>
      </c>
      <c r="B204" s="13" t="s">
        <v>80</v>
      </c>
      <c r="C204" s="13" t="s">
        <v>814</v>
      </c>
      <c r="D204" s="13" t="s">
        <v>838</v>
      </c>
      <c r="E204" s="13" t="s">
        <v>23</v>
      </c>
      <c r="F204" s="13" t="s">
        <v>24</v>
      </c>
      <c r="G204" s="13" t="s">
        <v>782</v>
      </c>
      <c r="H204" s="13" t="s">
        <v>26</v>
      </c>
      <c r="I204" s="13" t="s">
        <v>839</v>
      </c>
      <c r="J204" s="13" t="s">
        <v>840</v>
      </c>
      <c r="K204" s="13" t="s">
        <v>276</v>
      </c>
      <c r="L204" s="13" t="s">
        <v>818</v>
      </c>
      <c r="M204" s="13" t="s">
        <v>818</v>
      </c>
      <c r="N204" s="13" t="s">
        <v>188</v>
      </c>
      <c r="O204" s="13"/>
      <c r="P204" s="13"/>
      <c r="Q204" s="13" t="s">
        <v>57</v>
      </c>
      <c r="R204" s="13"/>
      <c r="S204" s="14"/>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row>
    <row r="205" s="1" customFormat="1" ht="45" customHeight="1" spans="1:252">
      <c r="A205" s="13">
        <v>203</v>
      </c>
      <c r="B205" s="13" t="s">
        <v>80</v>
      </c>
      <c r="C205" s="13" t="s">
        <v>814</v>
      </c>
      <c r="D205" s="13" t="s">
        <v>841</v>
      </c>
      <c r="E205" s="13" t="s">
        <v>69</v>
      </c>
      <c r="F205" s="13" t="s">
        <v>24</v>
      </c>
      <c r="G205" s="13" t="s">
        <v>842</v>
      </c>
      <c r="H205" s="13" t="s">
        <v>37</v>
      </c>
      <c r="I205" s="13" t="s">
        <v>836</v>
      </c>
      <c r="J205" s="13" t="s">
        <v>472</v>
      </c>
      <c r="K205" s="13" t="s">
        <v>843</v>
      </c>
      <c r="L205" s="13" t="s">
        <v>818</v>
      </c>
      <c r="M205" s="13" t="s">
        <v>818</v>
      </c>
      <c r="N205" s="13" t="s">
        <v>188</v>
      </c>
      <c r="O205" s="13"/>
      <c r="P205" s="13"/>
      <c r="Q205" s="13" t="s">
        <v>57</v>
      </c>
      <c r="R205" s="13"/>
      <c r="S205" s="14"/>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row>
    <row r="206" s="1" customFormat="1" ht="42" customHeight="1" spans="1:248">
      <c r="A206" s="13">
        <v>204</v>
      </c>
      <c r="B206" s="13" t="s">
        <v>80</v>
      </c>
      <c r="C206" s="13" t="s">
        <v>474</v>
      </c>
      <c r="D206" s="13" t="s">
        <v>844</v>
      </c>
      <c r="E206" s="13" t="s">
        <v>23</v>
      </c>
      <c r="F206" s="13" t="s">
        <v>24</v>
      </c>
      <c r="G206" s="13" t="s">
        <v>432</v>
      </c>
      <c r="H206" s="13" t="s">
        <v>26</v>
      </c>
      <c r="I206" s="13" t="s">
        <v>845</v>
      </c>
      <c r="J206" s="13" t="s">
        <v>491</v>
      </c>
      <c r="K206" s="13" t="s">
        <v>846</v>
      </c>
      <c r="L206" s="13" t="s">
        <v>818</v>
      </c>
      <c r="M206" s="13" t="s">
        <v>818</v>
      </c>
      <c r="N206" s="13" t="s">
        <v>188</v>
      </c>
      <c r="O206" s="13"/>
      <c r="P206" s="13"/>
      <c r="Q206" s="13" t="s">
        <v>57</v>
      </c>
      <c r="R206" s="13"/>
      <c r="S206" s="14"/>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row>
    <row r="207" s="2" customFormat="1" ht="42" customHeight="1" spans="1:19">
      <c r="A207" s="13">
        <v>205</v>
      </c>
      <c r="B207" s="13" t="s">
        <v>80</v>
      </c>
      <c r="C207" s="13" t="s">
        <v>474</v>
      </c>
      <c r="D207" s="13" t="s">
        <v>847</v>
      </c>
      <c r="E207" s="13" t="s">
        <v>69</v>
      </c>
      <c r="F207" s="13" t="s">
        <v>24</v>
      </c>
      <c r="G207" s="13" t="s">
        <v>342</v>
      </c>
      <c r="H207" s="13" t="s">
        <v>26</v>
      </c>
      <c r="I207" s="13" t="s">
        <v>848</v>
      </c>
      <c r="J207" s="13" t="s">
        <v>849</v>
      </c>
      <c r="K207" s="13" t="s">
        <v>57</v>
      </c>
      <c r="L207" s="13" t="s">
        <v>818</v>
      </c>
      <c r="M207" s="13" t="s">
        <v>818</v>
      </c>
      <c r="N207" s="13" t="s">
        <v>188</v>
      </c>
      <c r="O207" s="13"/>
      <c r="P207" s="13"/>
      <c r="Q207" s="13" t="s">
        <v>57</v>
      </c>
      <c r="R207" s="13"/>
      <c r="S207" s="14" t="s">
        <v>195</v>
      </c>
    </row>
    <row r="208" s="2" customFormat="1" ht="42" customHeight="1" spans="1:19">
      <c r="A208" s="13">
        <v>206</v>
      </c>
      <c r="B208" s="13" t="s">
        <v>80</v>
      </c>
      <c r="C208" s="13" t="s">
        <v>474</v>
      </c>
      <c r="D208" s="13" t="s">
        <v>850</v>
      </c>
      <c r="E208" s="13" t="s">
        <v>69</v>
      </c>
      <c r="F208" s="13" t="s">
        <v>130</v>
      </c>
      <c r="G208" s="13" t="s">
        <v>851</v>
      </c>
      <c r="H208" s="13" t="s">
        <v>26</v>
      </c>
      <c r="I208" s="13" t="s">
        <v>852</v>
      </c>
      <c r="J208" s="13" t="s">
        <v>727</v>
      </c>
      <c r="K208" s="13" t="s">
        <v>853</v>
      </c>
      <c r="L208" s="13" t="s">
        <v>818</v>
      </c>
      <c r="M208" s="13" t="s">
        <v>818</v>
      </c>
      <c r="N208" s="13" t="s">
        <v>188</v>
      </c>
      <c r="O208" s="13"/>
      <c r="P208" s="13"/>
      <c r="Q208" s="13" t="s">
        <v>57</v>
      </c>
      <c r="R208" s="13"/>
      <c r="S208" s="14"/>
    </row>
    <row r="209" s="2" customFormat="1" ht="48" customHeight="1" spans="1:19">
      <c r="A209" s="13">
        <v>207</v>
      </c>
      <c r="B209" s="13" t="s">
        <v>80</v>
      </c>
      <c r="C209" s="13" t="s">
        <v>474</v>
      </c>
      <c r="D209" s="13" t="s">
        <v>854</v>
      </c>
      <c r="E209" s="13" t="s">
        <v>69</v>
      </c>
      <c r="F209" s="13" t="s">
        <v>130</v>
      </c>
      <c r="G209" s="13" t="s">
        <v>855</v>
      </c>
      <c r="H209" s="13" t="s">
        <v>856</v>
      </c>
      <c r="I209" s="13" t="s">
        <v>857</v>
      </c>
      <c r="J209" s="13" t="s">
        <v>858</v>
      </c>
      <c r="K209" s="13" t="s">
        <v>859</v>
      </c>
      <c r="L209" s="13" t="s">
        <v>818</v>
      </c>
      <c r="M209" s="13" t="s">
        <v>818</v>
      </c>
      <c r="N209" s="13" t="s">
        <v>188</v>
      </c>
      <c r="O209" s="13"/>
      <c r="P209" s="13"/>
      <c r="Q209" s="13" t="s">
        <v>57</v>
      </c>
      <c r="R209" s="13"/>
      <c r="S209" s="14" t="s">
        <v>200</v>
      </c>
    </row>
    <row r="210" s="1" customFormat="1" ht="56" customHeight="1" spans="1:251">
      <c r="A210" s="13">
        <v>208</v>
      </c>
      <c r="B210" s="13" t="s">
        <v>80</v>
      </c>
      <c r="C210" s="13" t="s">
        <v>860</v>
      </c>
      <c r="D210" s="13" t="s">
        <v>861</v>
      </c>
      <c r="E210" s="13" t="s">
        <v>69</v>
      </c>
      <c r="F210" s="13" t="s">
        <v>24</v>
      </c>
      <c r="G210" s="13" t="s">
        <v>862</v>
      </c>
      <c r="H210" s="13" t="s">
        <v>26</v>
      </c>
      <c r="I210" s="13" t="s">
        <v>863</v>
      </c>
      <c r="J210" s="13" t="s">
        <v>864</v>
      </c>
      <c r="K210" s="13" t="s">
        <v>865</v>
      </c>
      <c r="L210" s="13" t="s">
        <v>866</v>
      </c>
      <c r="M210" s="13" t="s">
        <v>818</v>
      </c>
      <c r="N210" s="13" t="s">
        <v>188</v>
      </c>
      <c r="O210" s="13" t="s">
        <v>57</v>
      </c>
      <c r="P210" s="13" t="s">
        <v>57</v>
      </c>
      <c r="Q210" s="13" t="s">
        <v>33</v>
      </c>
      <c r="R210" s="13" t="s">
        <v>207</v>
      </c>
      <c r="S210" s="14"/>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1" customFormat="1" ht="58" customHeight="1" spans="1:251">
      <c r="A211" s="13">
        <v>209</v>
      </c>
      <c r="B211" s="13" t="s">
        <v>80</v>
      </c>
      <c r="C211" s="13" t="s">
        <v>860</v>
      </c>
      <c r="D211" s="13" t="s">
        <v>867</v>
      </c>
      <c r="E211" s="13" t="s">
        <v>69</v>
      </c>
      <c r="F211" s="13" t="s">
        <v>24</v>
      </c>
      <c r="G211" s="13" t="s">
        <v>868</v>
      </c>
      <c r="H211" s="13" t="s">
        <v>37</v>
      </c>
      <c r="I211" s="13" t="s">
        <v>869</v>
      </c>
      <c r="J211" s="13" t="s">
        <v>456</v>
      </c>
      <c r="K211" s="13" t="s">
        <v>870</v>
      </c>
      <c r="L211" s="13" t="s">
        <v>866</v>
      </c>
      <c r="M211" s="13" t="s">
        <v>818</v>
      </c>
      <c r="N211" s="13" t="s">
        <v>188</v>
      </c>
      <c r="O211" s="13" t="s">
        <v>57</v>
      </c>
      <c r="P211" s="13" t="s">
        <v>57</v>
      </c>
      <c r="Q211" s="13" t="s">
        <v>33</v>
      </c>
      <c r="R211" s="13" t="s">
        <v>207</v>
      </c>
      <c r="S211" s="14"/>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1" customFormat="1" ht="47" customHeight="1" spans="1:251">
      <c r="A212" s="13">
        <v>210</v>
      </c>
      <c r="B212" s="13" t="s">
        <v>80</v>
      </c>
      <c r="C212" s="13" t="s">
        <v>871</v>
      </c>
      <c r="D212" s="13" t="s">
        <v>872</v>
      </c>
      <c r="E212" s="13" t="s">
        <v>69</v>
      </c>
      <c r="F212" s="13" t="s">
        <v>24</v>
      </c>
      <c r="G212" s="13" t="s">
        <v>25</v>
      </c>
      <c r="H212" s="13" t="s">
        <v>873</v>
      </c>
      <c r="I212" s="13" t="s">
        <v>874</v>
      </c>
      <c r="J212" s="13"/>
      <c r="K212" s="13" t="s">
        <v>875</v>
      </c>
      <c r="L212" s="13" t="s">
        <v>866</v>
      </c>
      <c r="M212" s="13" t="s">
        <v>818</v>
      </c>
      <c r="N212" s="13" t="s">
        <v>188</v>
      </c>
      <c r="O212" s="13" t="s">
        <v>57</v>
      </c>
      <c r="P212" s="13" t="s">
        <v>57</v>
      </c>
      <c r="Q212" s="13" t="s">
        <v>57</v>
      </c>
      <c r="R212" s="13" t="s">
        <v>207</v>
      </c>
      <c r="S212" s="14"/>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1" customFormat="1" ht="40" customHeight="1" spans="1:251">
      <c r="A213" s="13">
        <v>211</v>
      </c>
      <c r="B213" s="13" t="s">
        <v>80</v>
      </c>
      <c r="C213" s="13" t="s">
        <v>871</v>
      </c>
      <c r="D213" s="13" t="s">
        <v>876</v>
      </c>
      <c r="E213" s="13" t="s">
        <v>23</v>
      </c>
      <c r="F213" s="13" t="s">
        <v>24</v>
      </c>
      <c r="G213" s="13" t="s">
        <v>70</v>
      </c>
      <c r="H213" s="13" t="s">
        <v>37</v>
      </c>
      <c r="I213" s="13" t="s">
        <v>877</v>
      </c>
      <c r="J213" s="13" t="s">
        <v>167</v>
      </c>
      <c r="K213" s="13" t="s">
        <v>878</v>
      </c>
      <c r="L213" s="13" t="s">
        <v>866</v>
      </c>
      <c r="M213" s="13" t="s">
        <v>818</v>
      </c>
      <c r="N213" s="13" t="s">
        <v>188</v>
      </c>
      <c r="O213" s="13" t="s">
        <v>57</v>
      </c>
      <c r="P213" s="13" t="s">
        <v>57</v>
      </c>
      <c r="Q213" s="13" t="s">
        <v>33</v>
      </c>
      <c r="R213" s="13" t="s">
        <v>207</v>
      </c>
      <c r="S213" s="14"/>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1" customFormat="1" ht="43" customHeight="1" spans="1:251">
      <c r="A214" s="13">
        <v>212</v>
      </c>
      <c r="B214" s="13" t="s">
        <v>80</v>
      </c>
      <c r="C214" s="13" t="s">
        <v>871</v>
      </c>
      <c r="D214" s="13" t="s">
        <v>879</v>
      </c>
      <c r="E214" s="13" t="s">
        <v>69</v>
      </c>
      <c r="F214" s="13" t="s">
        <v>24</v>
      </c>
      <c r="G214" s="13" t="s">
        <v>880</v>
      </c>
      <c r="H214" s="13" t="s">
        <v>873</v>
      </c>
      <c r="I214" s="13" t="s">
        <v>881</v>
      </c>
      <c r="J214" s="13"/>
      <c r="K214" s="13" t="s">
        <v>882</v>
      </c>
      <c r="L214" s="13" t="s">
        <v>866</v>
      </c>
      <c r="M214" s="13" t="s">
        <v>818</v>
      </c>
      <c r="N214" s="13" t="s">
        <v>188</v>
      </c>
      <c r="O214" s="13" t="s">
        <v>57</v>
      </c>
      <c r="P214" s="13" t="s">
        <v>57</v>
      </c>
      <c r="Q214" s="13" t="s">
        <v>57</v>
      </c>
      <c r="R214" s="13" t="s">
        <v>207</v>
      </c>
      <c r="S214" s="14"/>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2" customFormat="1" ht="53" customHeight="1" spans="1:19">
      <c r="A215" s="13">
        <v>213</v>
      </c>
      <c r="B215" s="13" t="s">
        <v>80</v>
      </c>
      <c r="C215" s="13" t="s">
        <v>860</v>
      </c>
      <c r="D215" s="13" t="s">
        <v>883</v>
      </c>
      <c r="E215" s="13" t="s">
        <v>69</v>
      </c>
      <c r="F215" s="13" t="s">
        <v>24</v>
      </c>
      <c r="G215" s="13" t="s">
        <v>884</v>
      </c>
      <c r="H215" s="13" t="s">
        <v>26</v>
      </c>
      <c r="I215" s="13" t="s">
        <v>885</v>
      </c>
      <c r="J215" s="13" t="s">
        <v>864</v>
      </c>
      <c r="K215" s="13" t="s">
        <v>709</v>
      </c>
      <c r="L215" s="13" t="s">
        <v>866</v>
      </c>
      <c r="M215" s="13" t="s">
        <v>818</v>
      </c>
      <c r="N215" s="13" t="s">
        <v>188</v>
      </c>
      <c r="O215" s="13" t="s">
        <v>57</v>
      </c>
      <c r="P215" s="13" t="s">
        <v>57</v>
      </c>
      <c r="Q215" s="13" t="s">
        <v>33</v>
      </c>
      <c r="R215" s="13" t="s">
        <v>207</v>
      </c>
      <c r="S215" s="14"/>
    </row>
    <row r="216" s="2" customFormat="1" ht="54" customHeight="1" spans="1:19">
      <c r="A216" s="13">
        <v>214</v>
      </c>
      <c r="B216" s="13" t="s">
        <v>80</v>
      </c>
      <c r="C216" s="13" t="s">
        <v>860</v>
      </c>
      <c r="D216" s="13" t="s">
        <v>886</v>
      </c>
      <c r="E216" s="13" t="s">
        <v>69</v>
      </c>
      <c r="F216" s="13" t="s">
        <v>24</v>
      </c>
      <c r="G216" s="13" t="s">
        <v>182</v>
      </c>
      <c r="H216" s="13" t="s">
        <v>26</v>
      </c>
      <c r="I216" s="13" t="s">
        <v>887</v>
      </c>
      <c r="J216" s="13" t="s">
        <v>888</v>
      </c>
      <c r="K216" s="13" t="s">
        <v>889</v>
      </c>
      <c r="L216" s="13" t="s">
        <v>890</v>
      </c>
      <c r="M216" s="13" t="s">
        <v>818</v>
      </c>
      <c r="N216" s="13" t="s">
        <v>188</v>
      </c>
      <c r="O216" s="13" t="s">
        <v>57</v>
      </c>
      <c r="P216" s="13" t="s">
        <v>57</v>
      </c>
      <c r="Q216" s="13" t="s">
        <v>33</v>
      </c>
      <c r="R216" s="13" t="s">
        <v>207</v>
      </c>
      <c r="S216" s="14"/>
    </row>
    <row r="217" s="2" customFormat="1" ht="53" customHeight="1" spans="1:19">
      <c r="A217" s="13">
        <v>215</v>
      </c>
      <c r="B217" s="13" t="s">
        <v>80</v>
      </c>
      <c r="C217" s="13" t="s">
        <v>860</v>
      </c>
      <c r="D217" s="13" t="s">
        <v>891</v>
      </c>
      <c r="E217" s="13" t="s">
        <v>69</v>
      </c>
      <c r="F217" s="13" t="s">
        <v>24</v>
      </c>
      <c r="G217" s="13" t="s">
        <v>892</v>
      </c>
      <c r="H217" s="13" t="s">
        <v>37</v>
      </c>
      <c r="I217" s="13" t="s">
        <v>629</v>
      </c>
      <c r="J217" s="13" t="s">
        <v>893</v>
      </c>
      <c r="K217" s="13" t="s">
        <v>894</v>
      </c>
      <c r="L217" s="13" t="s">
        <v>890</v>
      </c>
      <c r="M217" s="13" t="s">
        <v>818</v>
      </c>
      <c r="N217" s="13" t="s">
        <v>188</v>
      </c>
      <c r="O217" s="13" t="s">
        <v>57</v>
      </c>
      <c r="P217" s="13" t="s">
        <v>57</v>
      </c>
      <c r="Q217" s="13" t="s">
        <v>33</v>
      </c>
      <c r="R217" s="13" t="s">
        <v>207</v>
      </c>
      <c r="S217" s="14"/>
    </row>
    <row r="218" s="2" customFormat="1" ht="52" customHeight="1" spans="1:19">
      <c r="A218" s="13">
        <v>216</v>
      </c>
      <c r="B218" s="13" t="s">
        <v>80</v>
      </c>
      <c r="C218" s="13" t="s">
        <v>860</v>
      </c>
      <c r="D218" s="13" t="s">
        <v>895</v>
      </c>
      <c r="E218" s="13" t="s">
        <v>69</v>
      </c>
      <c r="F218" s="13" t="s">
        <v>24</v>
      </c>
      <c r="G218" s="13" t="s">
        <v>896</v>
      </c>
      <c r="H218" s="13" t="s">
        <v>37</v>
      </c>
      <c r="I218" s="13" t="s">
        <v>897</v>
      </c>
      <c r="J218" s="13" t="s">
        <v>893</v>
      </c>
      <c r="K218" s="13" t="s">
        <v>898</v>
      </c>
      <c r="L218" s="13" t="s">
        <v>818</v>
      </c>
      <c r="M218" s="13" t="s">
        <v>818</v>
      </c>
      <c r="N218" s="13" t="s">
        <v>188</v>
      </c>
      <c r="O218" s="13" t="s">
        <v>57</v>
      </c>
      <c r="P218" s="13" t="s">
        <v>57</v>
      </c>
      <c r="Q218" s="13" t="s">
        <v>33</v>
      </c>
      <c r="R218" s="13" t="s">
        <v>207</v>
      </c>
      <c r="S218" s="14"/>
    </row>
    <row r="219" s="2" customFormat="1" ht="53" customHeight="1" spans="1:19">
      <c r="A219" s="13">
        <v>217</v>
      </c>
      <c r="B219" s="13" t="s">
        <v>80</v>
      </c>
      <c r="C219" s="13" t="s">
        <v>860</v>
      </c>
      <c r="D219" s="13" t="s">
        <v>899</v>
      </c>
      <c r="E219" s="13" t="s">
        <v>69</v>
      </c>
      <c r="F219" s="13" t="s">
        <v>24</v>
      </c>
      <c r="G219" s="13" t="s">
        <v>900</v>
      </c>
      <c r="H219" s="13" t="s">
        <v>37</v>
      </c>
      <c r="I219" s="13" t="s">
        <v>901</v>
      </c>
      <c r="J219" s="13" t="s">
        <v>456</v>
      </c>
      <c r="K219" s="13" t="s">
        <v>902</v>
      </c>
      <c r="L219" s="13" t="s">
        <v>866</v>
      </c>
      <c r="M219" s="13" t="s">
        <v>818</v>
      </c>
      <c r="N219" s="13" t="s">
        <v>188</v>
      </c>
      <c r="O219" s="13" t="s">
        <v>57</v>
      </c>
      <c r="P219" s="13" t="s">
        <v>57</v>
      </c>
      <c r="Q219" s="13" t="s">
        <v>33</v>
      </c>
      <c r="R219" s="13" t="s">
        <v>207</v>
      </c>
      <c r="S219" s="14"/>
    </row>
    <row r="220" s="2" customFormat="1" ht="50" customHeight="1" spans="1:19">
      <c r="A220" s="13">
        <v>218</v>
      </c>
      <c r="B220" s="13" t="s">
        <v>80</v>
      </c>
      <c r="C220" s="13" t="s">
        <v>860</v>
      </c>
      <c r="D220" s="13" t="s">
        <v>903</v>
      </c>
      <c r="E220" s="13" t="s">
        <v>23</v>
      </c>
      <c r="F220" s="13" t="s">
        <v>24</v>
      </c>
      <c r="G220" s="13" t="s">
        <v>904</v>
      </c>
      <c r="H220" s="13" t="s">
        <v>26</v>
      </c>
      <c r="I220" s="13" t="s">
        <v>901</v>
      </c>
      <c r="J220" s="13" t="s">
        <v>905</v>
      </c>
      <c r="K220" s="13" t="s">
        <v>894</v>
      </c>
      <c r="L220" s="13" t="s">
        <v>866</v>
      </c>
      <c r="M220" s="13" t="s">
        <v>818</v>
      </c>
      <c r="N220" s="13" t="s">
        <v>188</v>
      </c>
      <c r="O220" s="13" t="s">
        <v>57</v>
      </c>
      <c r="P220" s="13" t="s">
        <v>57</v>
      </c>
      <c r="Q220" s="13" t="s">
        <v>57</v>
      </c>
      <c r="R220" s="13" t="s">
        <v>57</v>
      </c>
      <c r="S220" s="14"/>
    </row>
    <row r="221" s="2" customFormat="1" ht="42" customHeight="1" spans="1:19">
      <c r="A221" s="13">
        <v>219</v>
      </c>
      <c r="B221" s="13" t="s">
        <v>80</v>
      </c>
      <c r="C221" s="13" t="s">
        <v>906</v>
      </c>
      <c r="D221" s="13" t="s">
        <v>907</v>
      </c>
      <c r="E221" s="13" t="s">
        <v>69</v>
      </c>
      <c r="F221" s="13" t="s">
        <v>24</v>
      </c>
      <c r="G221" s="13" t="s">
        <v>908</v>
      </c>
      <c r="H221" s="13" t="s">
        <v>37</v>
      </c>
      <c r="I221" s="13" t="s">
        <v>909</v>
      </c>
      <c r="J221" s="13" t="s">
        <v>866</v>
      </c>
      <c r="K221" s="13" t="s">
        <v>910</v>
      </c>
      <c r="L221" s="13" t="s">
        <v>866</v>
      </c>
      <c r="M221" s="13" t="s">
        <v>818</v>
      </c>
      <c r="N221" s="13" t="s">
        <v>188</v>
      </c>
      <c r="O221" s="13" t="s">
        <v>57</v>
      </c>
      <c r="P221" s="13" t="s">
        <v>57</v>
      </c>
      <c r="Q221" s="13" t="s">
        <v>33</v>
      </c>
      <c r="R221" s="13" t="s">
        <v>207</v>
      </c>
      <c r="S221" s="14"/>
    </row>
    <row r="222" s="2" customFormat="1" ht="42" customHeight="1" spans="1:19">
      <c r="A222" s="13">
        <v>220</v>
      </c>
      <c r="B222" s="13" t="s">
        <v>80</v>
      </c>
      <c r="C222" s="13" t="s">
        <v>860</v>
      </c>
      <c r="D222" s="13" t="s">
        <v>911</v>
      </c>
      <c r="E222" s="13" t="s">
        <v>69</v>
      </c>
      <c r="F222" s="13" t="s">
        <v>24</v>
      </c>
      <c r="G222" s="13" t="s">
        <v>912</v>
      </c>
      <c r="H222" s="13" t="s">
        <v>26</v>
      </c>
      <c r="I222" s="13" t="s">
        <v>913</v>
      </c>
      <c r="J222" s="13" t="s">
        <v>893</v>
      </c>
      <c r="K222" s="13" t="s">
        <v>914</v>
      </c>
      <c r="L222" s="13" t="s">
        <v>866</v>
      </c>
      <c r="M222" s="13" t="s">
        <v>818</v>
      </c>
      <c r="N222" s="13" t="s">
        <v>188</v>
      </c>
      <c r="O222" s="13"/>
      <c r="P222" s="13"/>
      <c r="Q222" s="13" t="s">
        <v>33</v>
      </c>
      <c r="R222" s="13"/>
      <c r="S222" s="14"/>
    </row>
    <row r="223" s="1" customFormat="1" ht="48" customHeight="1" spans="1:252">
      <c r="A223" s="13">
        <v>221</v>
      </c>
      <c r="B223" s="13" t="s">
        <v>80</v>
      </c>
      <c r="C223" s="13" t="s">
        <v>286</v>
      </c>
      <c r="D223" s="13" t="s">
        <v>915</v>
      </c>
      <c r="E223" s="13" t="s">
        <v>69</v>
      </c>
      <c r="F223" s="13" t="s">
        <v>24</v>
      </c>
      <c r="G223" s="13" t="s">
        <v>916</v>
      </c>
      <c r="H223" s="13" t="s">
        <v>37</v>
      </c>
      <c r="I223" s="13" t="s">
        <v>917</v>
      </c>
      <c r="J223" s="13" t="s">
        <v>918</v>
      </c>
      <c r="K223" s="13" t="s">
        <v>57</v>
      </c>
      <c r="L223" s="13" t="s">
        <v>919</v>
      </c>
      <c r="M223" s="13" t="s">
        <v>920</v>
      </c>
      <c r="N223" s="13" t="s">
        <v>188</v>
      </c>
      <c r="O223" s="13"/>
      <c r="P223" s="13"/>
      <c r="Q223" s="13" t="s">
        <v>57</v>
      </c>
      <c r="R223" s="13"/>
      <c r="S223" s="14" t="s">
        <v>200</v>
      </c>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row>
    <row r="224" s="4" customFormat="1" ht="54" customHeight="1" spans="1:19">
      <c r="A224" s="13">
        <v>222</v>
      </c>
      <c r="B224" s="13" t="s">
        <v>80</v>
      </c>
      <c r="C224" s="13" t="s">
        <v>208</v>
      </c>
      <c r="D224" s="13" t="s">
        <v>921</v>
      </c>
      <c r="E224" s="13" t="s">
        <v>69</v>
      </c>
      <c r="F224" s="13" t="s">
        <v>24</v>
      </c>
      <c r="G224" s="13" t="s">
        <v>922</v>
      </c>
      <c r="H224" s="13" t="s">
        <v>26</v>
      </c>
      <c r="I224" s="13" t="s">
        <v>923</v>
      </c>
      <c r="J224" s="13" t="s">
        <v>302</v>
      </c>
      <c r="K224" s="13" t="s">
        <v>57</v>
      </c>
      <c r="L224" s="13" t="s">
        <v>924</v>
      </c>
      <c r="M224" s="13" t="s">
        <v>920</v>
      </c>
      <c r="N224" s="13" t="s">
        <v>188</v>
      </c>
      <c r="O224" s="13"/>
      <c r="P224" s="13"/>
      <c r="Q224" s="13" t="s">
        <v>57</v>
      </c>
      <c r="R224" s="13"/>
      <c r="S224" s="14" t="s">
        <v>195</v>
      </c>
    </row>
    <row r="225" s="2" customFormat="1" ht="28.8" spans="1:19">
      <c r="A225" s="13">
        <v>223</v>
      </c>
      <c r="B225" s="13" t="s">
        <v>80</v>
      </c>
      <c r="C225" s="13" t="s">
        <v>203</v>
      </c>
      <c r="D225" s="13" t="s">
        <v>925</v>
      </c>
      <c r="E225" s="13" t="s">
        <v>69</v>
      </c>
      <c r="F225" s="13" t="s">
        <v>24</v>
      </c>
      <c r="G225" s="13" t="s">
        <v>926</v>
      </c>
      <c r="H225" s="13" t="s">
        <v>26</v>
      </c>
      <c r="I225" s="13" t="s">
        <v>927</v>
      </c>
      <c r="J225" s="13" t="s">
        <v>928</v>
      </c>
      <c r="K225" s="13" t="s">
        <v>57</v>
      </c>
      <c r="L225" s="13" t="s">
        <v>920</v>
      </c>
      <c r="M225" s="13" t="s">
        <v>920</v>
      </c>
      <c r="N225" s="13" t="s">
        <v>188</v>
      </c>
      <c r="O225" s="13"/>
      <c r="P225" s="13"/>
      <c r="Q225" s="13" t="s">
        <v>57</v>
      </c>
      <c r="R225" s="13"/>
      <c r="S225" s="14" t="s">
        <v>195</v>
      </c>
    </row>
    <row r="226" s="2" customFormat="1" ht="28.8" spans="1:19">
      <c r="A226" s="13">
        <v>224</v>
      </c>
      <c r="B226" s="13" t="s">
        <v>80</v>
      </c>
      <c r="C226" s="13" t="s">
        <v>203</v>
      </c>
      <c r="D226" s="13" t="s">
        <v>929</v>
      </c>
      <c r="E226" s="13" t="s">
        <v>69</v>
      </c>
      <c r="F226" s="13" t="s">
        <v>24</v>
      </c>
      <c r="G226" s="13" t="s">
        <v>930</v>
      </c>
      <c r="H226" s="13" t="s">
        <v>37</v>
      </c>
      <c r="I226" s="13" t="s">
        <v>206</v>
      </c>
      <c r="J226" s="13" t="s">
        <v>931</v>
      </c>
      <c r="K226" s="13" t="s">
        <v>57</v>
      </c>
      <c r="L226" s="13" t="s">
        <v>924</v>
      </c>
      <c r="M226" s="13" t="s">
        <v>920</v>
      </c>
      <c r="N226" s="13" t="s">
        <v>188</v>
      </c>
      <c r="O226" s="13"/>
      <c r="P226" s="13"/>
      <c r="Q226" s="13" t="s">
        <v>57</v>
      </c>
      <c r="R226" s="13"/>
      <c r="S226" s="14" t="s">
        <v>200</v>
      </c>
    </row>
    <row r="227" s="2" customFormat="1" ht="28.8" spans="1:19">
      <c r="A227" s="13">
        <v>225</v>
      </c>
      <c r="B227" s="13" t="s">
        <v>80</v>
      </c>
      <c r="C227" s="13" t="s">
        <v>203</v>
      </c>
      <c r="D227" s="13" t="s">
        <v>932</v>
      </c>
      <c r="E227" s="13" t="s">
        <v>69</v>
      </c>
      <c r="F227" s="13" t="s">
        <v>24</v>
      </c>
      <c r="G227" s="13" t="s">
        <v>202</v>
      </c>
      <c r="H227" s="13" t="s">
        <v>26</v>
      </c>
      <c r="I227" s="13" t="s">
        <v>933</v>
      </c>
      <c r="J227" s="13" t="s">
        <v>934</v>
      </c>
      <c r="K227" s="13" t="s">
        <v>57</v>
      </c>
      <c r="L227" s="13" t="s">
        <v>935</v>
      </c>
      <c r="M227" s="13" t="s">
        <v>920</v>
      </c>
      <c r="N227" s="13" t="s">
        <v>188</v>
      </c>
      <c r="O227" s="13"/>
      <c r="P227" s="13"/>
      <c r="Q227" s="13" t="s">
        <v>57</v>
      </c>
      <c r="R227" s="13"/>
      <c r="S227" s="14" t="s">
        <v>195</v>
      </c>
    </row>
    <row r="228" s="2" customFormat="1" ht="28.8" spans="1:19">
      <c r="A228" s="13">
        <v>226</v>
      </c>
      <c r="B228" s="13" t="s">
        <v>80</v>
      </c>
      <c r="C228" s="13" t="s">
        <v>203</v>
      </c>
      <c r="D228" s="13" t="s">
        <v>936</v>
      </c>
      <c r="E228" s="13" t="s">
        <v>69</v>
      </c>
      <c r="F228" s="13" t="s">
        <v>24</v>
      </c>
      <c r="G228" s="13" t="s">
        <v>937</v>
      </c>
      <c r="H228" s="13" t="s">
        <v>37</v>
      </c>
      <c r="I228" s="13" t="s">
        <v>388</v>
      </c>
      <c r="J228" s="13" t="s">
        <v>938</v>
      </c>
      <c r="K228" s="13" t="s">
        <v>57</v>
      </c>
      <c r="L228" s="13" t="s">
        <v>935</v>
      </c>
      <c r="M228" s="13" t="s">
        <v>920</v>
      </c>
      <c r="N228" s="13" t="s">
        <v>188</v>
      </c>
      <c r="O228" s="13"/>
      <c r="P228" s="13"/>
      <c r="Q228" s="13" t="s">
        <v>57</v>
      </c>
      <c r="R228" s="13"/>
      <c r="S228" s="14" t="s">
        <v>195</v>
      </c>
    </row>
    <row r="229" s="2" customFormat="1" ht="43.2" spans="1:19">
      <c r="A229" s="13">
        <v>227</v>
      </c>
      <c r="B229" s="13" t="s">
        <v>80</v>
      </c>
      <c r="C229" s="13" t="s">
        <v>203</v>
      </c>
      <c r="D229" s="13" t="s">
        <v>939</v>
      </c>
      <c r="E229" s="13" t="s">
        <v>69</v>
      </c>
      <c r="F229" s="13" t="s">
        <v>24</v>
      </c>
      <c r="G229" s="13" t="s">
        <v>545</v>
      </c>
      <c r="H229" s="13" t="s">
        <v>26</v>
      </c>
      <c r="I229" s="13" t="s">
        <v>940</v>
      </c>
      <c r="J229" s="13" t="s">
        <v>941</v>
      </c>
      <c r="K229" s="13" t="s">
        <v>57</v>
      </c>
      <c r="L229" s="13" t="s">
        <v>935</v>
      </c>
      <c r="M229" s="13" t="s">
        <v>920</v>
      </c>
      <c r="N229" s="13" t="s">
        <v>188</v>
      </c>
      <c r="O229" s="13"/>
      <c r="P229" s="13"/>
      <c r="Q229" s="13" t="s">
        <v>57</v>
      </c>
      <c r="R229" s="13"/>
      <c r="S229" s="14" t="s">
        <v>195</v>
      </c>
    </row>
    <row r="230" s="2" customFormat="1" ht="28.8" spans="1:19">
      <c r="A230" s="13">
        <v>228</v>
      </c>
      <c r="B230" s="13" t="s">
        <v>80</v>
      </c>
      <c r="C230" s="13" t="s">
        <v>203</v>
      </c>
      <c r="D230" s="13" t="s">
        <v>942</v>
      </c>
      <c r="E230" s="13" t="s">
        <v>23</v>
      </c>
      <c r="F230" s="13" t="s">
        <v>24</v>
      </c>
      <c r="G230" s="13" t="s">
        <v>943</v>
      </c>
      <c r="H230" s="13" t="s">
        <v>26</v>
      </c>
      <c r="I230" s="13" t="s">
        <v>944</v>
      </c>
      <c r="J230" s="13" t="s">
        <v>945</v>
      </c>
      <c r="K230" s="13" t="s">
        <v>57</v>
      </c>
      <c r="L230" s="13" t="s">
        <v>946</v>
      </c>
      <c r="M230" s="13" t="s">
        <v>920</v>
      </c>
      <c r="N230" s="13" t="s">
        <v>188</v>
      </c>
      <c r="O230" s="13"/>
      <c r="P230" s="13"/>
      <c r="Q230" s="13" t="s">
        <v>57</v>
      </c>
      <c r="R230" s="13"/>
      <c r="S230" s="14" t="s">
        <v>195</v>
      </c>
    </row>
    <row r="231" s="2" customFormat="1" ht="40.5" customHeight="1" spans="1:19">
      <c r="A231" s="13">
        <v>229</v>
      </c>
      <c r="B231" s="13" t="s">
        <v>80</v>
      </c>
      <c r="C231" s="13" t="s">
        <v>208</v>
      </c>
      <c r="D231" s="13" t="s">
        <v>947</v>
      </c>
      <c r="E231" s="13" t="s">
        <v>69</v>
      </c>
      <c r="F231" s="13" t="s">
        <v>24</v>
      </c>
      <c r="G231" s="13" t="s">
        <v>948</v>
      </c>
      <c r="H231" s="13" t="s">
        <v>26</v>
      </c>
      <c r="I231" s="13" t="s">
        <v>949</v>
      </c>
      <c r="J231" s="13" t="s">
        <v>950</v>
      </c>
      <c r="K231" s="13" t="s">
        <v>57</v>
      </c>
      <c r="L231" s="13" t="s">
        <v>951</v>
      </c>
      <c r="M231" s="13" t="s">
        <v>920</v>
      </c>
      <c r="N231" s="13" t="s">
        <v>188</v>
      </c>
      <c r="O231" s="13"/>
      <c r="P231" s="13"/>
      <c r="Q231" s="13" t="s">
        <v>57</v>
      </c>
      <c r="R231" s="13"/>
      <c r="S231" s="14" t="s">
        <v>195</v>
      </c>
    </row>
    <row r="232" s="2" customFormat="1" ht="40.5" customHeight="1" spans="1:19">
      <c r="A232" s="13">
        <v>230</v>
      </c>
      <c r="B232" s="13" t="s">
        <v>80</v>
      </c>
      <c r="C232" s="13" t="s">
        <v>208</v>
      </c>
      <c r="D232" s="13" t="s">
        <v>952</v>
      </c>
      <c r="E232" s="13" t="s">
        <v>23</v>
      </c>
      <c r="F232" s="13" t="s">
        <v>24</v>
      </c>
      <c r="G232" s="13" t="s">
        <v>953</v>
      </c>
      <c r="H232" s="13" t="s">
        <v>37</v>
      </c>
      <c r="I232" s="13" t="s">
        <v>954</v>
      </c>
      <c r="J232" s="13" t="s">
        <v>955</v>
      </c>
      <c r="K232" s="13" t="s">
        <v>57</v>
      </c>
      <c r="L232" s="13" t="s">
        <v>956</v>
      </c>
      <c r="M232" s="13" t="s">
        <v>920</v>
      </c>
      <c r="N232" s="13" t="s">
        <v>188</v>
      </c>
      <c r="O232" s="13"/>
      <c r="P232" s="13"/>
      <c r="Q232" s="13" t="s">
        <v>57</v>
      </c>
      <c r="R232" s="13"/>
      <c r="S232" s="14" t="s">
        <v>200</v>
      </c>
    </row>
    <row r="233" s="4" customFormat="1" ht="40.5" customHeight="1" spans="1:19">
      <c r="A233" s="13">
        <v>231</v>
      </c>
      <c r="B233" s="13" t="s">
        <v>80</v>
      </c>
      <c r="C233" s="13" t="s">
        <v>742</v>
      </c>
      <c r="D233" s="13" t="s">
        <v>957</v>
      </c>
      <c r="E233" s="13" t="s">
        <v>69</v>
      </c>
      <c r="F233" s="13" t="s">
        <v>61</v>
      </c>
      <c r="G233" s="13" t="s">
        <v>958</v>
      </c>
      <c r="H233" s="13" t="s">
        <v>26</v>
      </c>
      <c r="I233" s="13" t="s">
        <v>959</v>
      </c>
      <c r="J233" s="13" t="s">
        <v>960</v>
      </c>
      <c r="K233" s="13" t="s">
        <v>57</v>
      </c>
      <c r="L233" s="13" t="s">
        <v>924</v>
      </c>
      <c r="M233" s="13" t="s">
        <v>920</v>
      </c>
      <c r="N233" s="13" t="s">
        <v>188</v>
      </c>
      <c r="O233" s="13"/>
      <c r="P233" s="13"/>
      <c r="Q233" s="13" t="s">
        <v>57</v>
      </c>
      <c r="R233" s="13"/>
      <c r="S233" s="14"/>
    </row>
    <row r="234" s="4" customFormat="1" ht="40.5" customHeight="1" spans="1:19">
      <c r="A234" s="13">
        <v>232</v>
      </c>
      <c r="B234" s="13" t="s">
        <v>80</v>
      </c>
      <c r="C234" s="13" t="s">
        <v>742</v>
      </c>
      <c r="D234" s="13" t="s">
        <v>961</v>
      </c>
      <c r="E234" s="13" t="s">
        <v>69</v>
      </c>
      <c r="F234" s="13" t="s">
        <v>130</v>
      </c>
      <c r="G234" s="13" t="s">
        <v>795</v>
      </c>
      <c r="H234" s="13" t="s">
        <v>26</v>
      </c>
      <c r="I234" s="13" t="s">
        <v>962</v>
      </c>
      <c r="J234" s="13" t="s">
        <v>956</v>
      </c>
      <c r="K234" s="13" t="s">
        <v>57</v>
      </c>
      <c r="L234" s="13" t="s">
        <v>956</v>
      </c>
      <c r="M234" s="13" t="s">
        <v>920</v>
      </c>
      <c r="N234" s="13" t="s">
        <v>188</v>
      </c>
      <c r="O234" s="13"/>
      <c r="P234" s="13"/>
      <c r="Q234" s="13" t="s">
        <v>57</v>
      </c>
      <c r="R234" s="13"/>
      <c r="S234" s="14"/>
    </row>
    <row r="235" s="4" customFormat="1" ht="40.5" customHeight="1" spans="1:19">
      <c r="A235" s="13">
        <v>233</v>
      </c>
      <c r="B235" s="13" t="s">
        <v>80</v>
      </c>
      <c r="C235" s="13" t="s">
        <v>742</v>
      </c>
      <c r="D235" s="13" t="s">
        <v>963</v>
      </c>
      <c r="E235" s="13" t="s">
        <v>69</v>
      </c>
      <c r="F235" s="13" t="s">
        <v>24</v>
      </c>
      <c r="G235" s="13" t="s">
        <v>744</v>
      </c>
      <c r="H235" s="13" t="s">
        <v>37</v>
      </c>
      <c r="I235" s="13" t="s">
        <v>745</v>
      </c>
      <c r="J235" s="13" t="s">
        <v>964</v>
      </c>
      <c r="K235" s="13" t="s">
        <v>57</v>
      </c>
      <c r="L235" s="13" t="s">
        <v>924</v>
      </c>
      <c r="M235" s="13" t="s">
        <v>920</v>
      </c>
      <c r="N235" s="13" t="s">
        <v>188</v>
      </c>
      <c r="O235" s="13"/>
      <c r="P235" s="13"/>
      <c r="Q235" s="13" t="s">
        <v>57</v>
      </c>
      <c r="R235" s="13"/>
      <c r="S235" s="14"/>
    </row>
    <row r="236" s="4" customFormat="1" ht="40.5" customHeight="1" spans="1:19">
      <c r="A236" s="13">
        <v>234</v>
      </c>
      <c r="B236" s="13" t="s">
        <v>80</v>
      </c>
      <c r="C236" s="13" t="s">
        <v>742</v>
      </c>
      <c r="D236" s="13" t="s">
        <v>965</v>
      </c>
      <c r="E236" s="13" t="s">
        <v>69</v>
      </c>
      <c r="F236" s="13" t="s">
        <v>24</v>
      </c>
      <c r="G236" s="13" t="s">
        <v>966</v>
      </c>
      <c r="H236" s="13" t="s">
        <v>26</v>
      </c>
      <c r="I236" s="13" t="s">
        <v>967</v>
      </c>
      <c r="J236" s="13" t="s">
        <v>968</v>
      </c>
      <c r="K236" s="13" t="s">
        <v>57</v>
      </c>
      <c r="L236" s="13" t="s">
        <v>956</v>
      </c>
      <c r="M236" s="13" t="s">
        <v>920</v>
      </c>
      <c r="N236" s="13" t="s">
        <v>188</v>
      </c>
      <c r="O236" s="13"/>
      <c r="P236" s="13"/>
      <c r="Q236" s="13" t="s">
        <v>57</v>
      </c>
      <c r="R236" s="13"/>
      <c r="S236" s="14"/>
    </row>
    <row r="237" s="3" customFormat="1" ht="43.2" spans="1:19">
      <c r="A237" s="13">
        <v>235</v>
      </c>
      <c r="B237" s="13" t="s">
        <v>80</v>
      </c>
      <c r="C237" s="13" t="s">
        <v>680</v>
      </c>
      <c r="D237" s="13" t="s">
        <v>969</v>
      </c>
      <c r="E237" s="13" t="s">
        <v>69</v>
      </c>
      <c r="F237" s="13" t="s">
        <v>24</v>
      </c>
      <c r="G237" s="13" t="s">
        <v>970</v>
      </c>
      <c r="H237" s="13" t="s">
        <v>26</v>
      </c>
      <c r="I237" s="13" t="s">
        <v>971</v>
      </c>
      <c r="J237" s="13" t="s">
        <v>972</v>
      </c>
      <c r="K237" s="13" t="s">
        <v>57</v>
      </c>
      <c r="L237" s="13" t="s">
        <v>973</v>
      </c>
      <c r="M237" s="13" t="s">
        <v>920</v>
      </c>
      <c r="N237" s="13" t="s">
        <v>188</v>
      </c>
      <c r="O237" s="13" t="s">
        <v>57</v>
      </c>
      <c r="P237" s="13" t="s">
        <v>57</v>
      </c>
      <c r="Q237" s="13" t="s">
        <v>57</v>
      </c>
      <c r="R237" s="13" t="s">
        <v>57</v>
      </c>
      <c r="S237" s="14"/>
    </row>
    <row r="238" s="3" customFormat="1" ht="43.2" spans="1:19">
      <c r="A238" s="13">
        <v>236</v>
      </c>
      <c r="B238" s="13" t="s">
        <v>80</v>
      </c>
      <c r="C238" s="13" t="s">
        <v>680</v>
      </c>
      <c r="D238" s="13" t="s">
        <v>974</v>
      </c>
      <c r="E238" s="13" t="s">
        <v>69</v>
      </c>
      <c r="F238" s="13" t="s">
        <v>24</v>
      </c>
      <c r="G238" s="13" t="s">
        <v>108</v>
      </c>
      <c r="H238" s="13" t="s">
        <v>26</v>
      </c>
      <c r="I238" s="13" t="s">
        <v>975</v>
      </c>
      <c r="J238" s="13" t="s">
        <v>976</v>
      </c>
      <c r="K238" s="13" t="s">
        <v>57</v>
      </c>
      <c r="L238" s="13" t="s">
        <v>977</v>
      </c>
      <c r="M238" s="13" t="s">
        <v>920</v>
      </c>
      <c r="N238" s="13" t="s">
        <v>188</v>
      </c>
      <c r="O238" s="13" t="s">
        <v>57</v>
      </c>
      <c r="P238" s="13" t="s">
        <v>57</v>
      </c>
      <c r="Q238" s="13" t="s">
        <v>57</v>
      </c>
      <c r="R238" s="13" t="s">
        <v>57</v>
      </c>
      <c r="S238" s="14"/>
    </row>
    <row r="239" s="3" customFormat="1" ht="43.2" customHeight="1" spans="1:19">
      <c r="A239" s="13">
        <v>237</v>
      </c>
      <c r="B239" s="13" t="s">
        <v>80</v>
      </c>
      <c r="C239" s="13" t="s">
        <v>208</v>
      </c>
      <c r="D239" s="13" t="s">
        <v>978</v>
      </c>
      <c r="E239" s="13" t="s">
        <v>69</v>
      </c>
      <c r="F239" s="13" t="s">
        <v>24</v>
      </c>
      <c r="G239" s="13" t="s">
        <v>926</v>
      </c>
      <c r="H239" s="13" t="s">
        <v>37</v>
      </c>
      <c r="I239" s="13" t="s">
        <v>979</v>
      </c>
      <c r="J239" s="13" t="s">
        <v>980</v>
      </c>
      <c r="K239" s="13" t="s">
        <v>578</v>
      </c>
      <c r="L239" s="13" t="s">
        <v>981</v>
      </c>
      <c r="M239" s="13" t="s">
        <v>981</v>
      </c>
      <c r="N239" s="13" t="s">
        <v>188</v>
      </c>
      <c r="O239" s="13"/>
      <c r="P239" s="13"/>
      <c r="Q239" s="13" t="s">
        <v>57</v>
      </c>
      <c r="R239" s="13"/>
      <c r="S239" s="14"/>
    </row>
    <row r="240" s="1" customFormat="1" ht="52.5" customHeight="1" spans="1:252">
      <c r="A240" s="13">
        <v>238</v>
      </c>
      <c r="B240" s="13" t="s">
        <v>80</v>
      </c>
      <c r="C240" s="13" t="s">
        <v>405</v>
      </c>
      <c r="D240" s="13" t="s">
        <v>982</v>
      </c>
      <c r="E240" s="13" t="s">
        <v>69</v>
      </c>
      <c r="F240" s="13" t="s">
        <v>24</v>
      </c>
      <c r="G240" s="13" t="s">
        <v>648</v>
      </c>
      <c r="H240" s="13" t="s">
        <v>26</v>
      </c>
      <c r="I240" s="13" t="s">
        <v>301</v>
      </c>
      <c r="J240" s="13" t="s">
        <v>983</v>
      </c>
      <c r="K240" s="13" t="s">
        <v>57</v>
      </c>
      <c r="L240" s="13" t="s">
        <v>981</v>
      </c>
      <c r="M240" s="13" t="s">
        <v>981</v>
      </c>
      <c r="N240" s="13" t="s">
        <v>188</v>
      </c>
      <c r="O240" s="13"/>
      <c r="P240" s="13"/>
      <c r="Q240" s="13" t="s">
        <v>57</v>
      </c>
      <c r="R240" s="13"/>
      <c r="S240" s="14" t="s">
        <v>195</v>
      </c>
      <c r="T240" s="4"/>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row>
    <row r="241" s="2" customFormat="1" ht="43.2" spans="1:19">
      <c r="A241" s="13">
        <v>239</v>
      </c>
      <c r="B241" s="13" t="s">
        <v>80</v>
      </c>
      <c r="C241" s="13" t="s">
        <v>203</v>
      </c>
      <c r="D241" s="13" t="s">
        <v>984</v>
      </c>
      <c r="E241" s="13" t="s">
        <v>23</v>
      </c>
      <c r="F241" s="13" t="s">
        <v>24</v>
      </c>
      <c r="G241" s="13" t="s">
        <v>702</v>
      </c>
      <c r="H241" s="13" t="s">
        <v>37</v>
      </c>
      <c r="I241" s="13" t="s">
        <v>43</v>
      </c>
      <c r="J241" s="13" t="s">
        <v>976</v>
      </c>
      <c r="K241" s="13" t="s">
        <v>57</v>
      </c>
      <c r="L241" s="13" t="s">
        <v>985</v>
      </c>
      <c r="M241" s="13" t="s">
        <v>981</v>
      </c>
      <c r="N241" s="13" t="s">
        <v>188</v>
      </c>
      <c r="O241" s="13"/>
      <c r="P241" s="13"/>
      <c r="Q241" s="13" t="s">
        <v>57</v>
      </c>
      <c r="R241" s="13"/>
      <c r="S241" s="14" t="s">
        <v>200</v>
      </c>
    </row>
    <row r="242" s="2" customFormat="1" ht="43.2" spans="1:19">
      <c r="A242" s="13">
        <v>240</v>
      </c>
      <c r="B242" s="13" t="s">
        <v>80</v>
      </c>
      <c r="C242" s="13" t="s">
        <v>203</v>
      </c>
      <c r="D242" s="13" t="s">
        <v>986</v>
      </c>
      <c r="E242" s="13" t="s">
        <v>69</v>
      </c>
      <c r="F242" s="13" t="s">
        <v>24</v>
      </c>
      <c r="G242" s="13" t="s">
        <v>966</v>
      </c>
      <c r="H242" s="13" t="s">
        <v>37</v>
      </c>
      <c r="I242" s="13" t="s">
        <v>206</v>
      </c>
      <c r="J242" s="13" t="s">
        <v>987</v>
      </c>
      <c r="K242" s="13" t="s">
        <v>57</v>
      </c>
      <c r="L242" s="13" t="s">
        <v>981</v>
      </c>
      <c r="M242" s="13" t="s">
        <v>981</v>
      </c>
      <c r="N242" s="13" t="s">
        <v>188</v>
      </c>
      <c r="O242" s="13"/>
      <c r="P242" s="13"/>
      <c r="Q242" s="13" t="s">
        <v>57</v>
      </c>
      <c r="R242" s="13"/>
      <c r="S242" s="14" t="s">
        <v>200</v>
      </c>
    </row>
    <row r="243" s="1" customFormat="1" ht="48.75" customHeight="1" spans="1:252">
      <c r="A243" s="13">
        <v>241</v>
      </c>
      <c r="B243" s="13" t="s">
        <v>80</v>
      </c>
      <c r="C243" s="13" t="s">
        <v>203</v>
      </c>
      <c r="D243" s="13" t="s">
        <v>988</v>
      </c>
      <c r="E243" s="13" t="s">
        <v>69</v>
      </c>
      <c r="F243" s="13" t="s">
        <v>24</v>
      </c>
      <c r="G243" s="13" t="s">
        <v>432</v>
      </c>
      <c r="H243" s="13" t="s">
        <v>989</v>
      </c>
      <c r="I243" s="13" t="s">
        <v>990</v>
      </c>
      <c r="J243" s="13" t="s">
        <v>991</v>
      </c>
      <c r="K243" s="13" t="s">
        <v>57</v>
      </c>
      <c r="L243" s="13" t="s">
        <v>981</v>
      </c>
      <c r="M243" s="13" t="s">
        <v>981</v>
      </c>
      <c r="N243" s="13" t="s">
        <v>188</v>
      </c>
      <c r="O243" s="13"/>
      <c r="P243" s="13"/>
      <c r="Q243" s="13" t="s">
        <v>57</v>
      </c>
      <c r="R243" s="13"/>
      <c r="S243" s="14"/>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c r="IR243" s="2"/>
    </row>
    <row r="244" s="1" customFormat="1" ht="48.75" customHeight="1" spans="1:252">
      <c r="A244" s="13">
        <v>242</v>
      </c>
      <c r="B244" s="13" t="s">
        <v>80</v>
      </c>
      <c r="C244" s="13" t="s">
        <v>203</v>
      </c>
      <c r="D244" s="13" t="s">
        <v>992</v>
      </c>
      <c r="E244" s="13" t="s">
        <v>69</v>
      </c>
      <c r="F244" s="13" t="s">
        <v>24</v>
      </c>
      <c r="G244" s="13" t="s">
        <v>273</v>
      </c>
      <c r="H244" s="13" t="s">
        <v>37</v>
      </c>
      <c r="I244" s="13" t="s">
        <v>993</v>
      </c>
      <c r="J244" s="13" t="s">
        <v>994</v>
      </c>
      <c r="K244" s="13" t="s">
        <v>709</v>
      </c>
      <c r="L244" s="13" t="s">
        <v>981</v>
      </c>
      <c r="M244" s="13" t="s">
        <v>981</v>
      </c>
      <c r="N244" s="13" t="s">
        <v>188</v>
      </c>
      <c r="O244" s="13"/>
      <c r="P244" s="13"/>
      <c r="Q244" s="13" t="s">
        <v>57</v>
      </c>
      <c r="R244" s="13"/>
      <c r="S244" s="14"/>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c r="HC244" s="2"/>
      <c r="HD244" s="2"/>
      <c r="HE244" s="2"/>
      <c r="HF244" s="2"/>
      <c r="HG244" s="2"/>
      <c r="HH244" s="2"/>
      <c r="HI244" s="2"/>
      <c r="HJ244" s="2"/>
      <c r="HK244" s="2"/>
      <c r="HL244" s="2"/>
      <c r="HM244" s="2"/>
      <c r="HN244" s="2"/>
      <c r="HO244" s="2"/>
      <c r="HP244" s="2"/>
      <c r="HQ244" s="2"/>
      <c r="HR244" s="2"/>
      <c r="HS244" s="2"/>
      <c r="HT244" s="2"/>
      <c r="HU244" s="2"/>
      <c r="HV244" s="2"/>
      <c r="HW244" s="2"/>
      <c r="HX244" s="2"/>
      <c r="HY244" s="2"/>
      <c r="HZ244" s="2"/>
      <c r="IA244" s="2"/>
      <c r="IB244" s="2"/>
      <c r="IC244" s="2"/>
      <c r="ID244" s="2"/>
      <c r="IE244" s="2"/>
      <c r="IF244" s="2"/>
      <c r="IG244" s="2"/>
      <c r="IH244" s="2"/>
      <c r="II244" s="2"/>
      <c r="IJ244" s="2"/>
      <c r="IK244" s="2"/>
      <c r="IL244" s="2"/>
      <c r="IM244" s="2"/>
      <c r="IN244" s="2"/>
      <c r="IO244" s="2"/>
      <c r="IP244" s="2"/>
      <c r="IQ244" s="2"/>
      <c r="IR244" s="2"/>
    </row>
    <row r="245" s="2" customFormat="1" ht="49" customHeight="1" spans="1:19">
      <c r="A245" s="13">
        <v>243</v>
      </c>
      <c r="B245" s="13" t="s">
        <v>80</v>
      </c>
      <c r="C245" s="13" t="s">
        <v>203</v>
      </c>
      <c r="D245" s="13" t="s">
        <v>995</v>
      </c>
      <c r="E245" s="13" t="s">
        <v>69</v>
      </c>
      <c r="F245" s="13" t="s">
        <v>24</v>
      </c>
      <c r="G245" s="13" t="s">
        <v>484</v>
      </c>
      <c r="H245" s="13" t="s">
        <v>37</v>
      </c>
      <c r="I245" s="13" t="s">
        <v>206</v>
      </c>
      <c r="J245" s="13" t="s">
        <v>996</v>
      </c>
      <c r="K245" s="13" t="s">
        <v>193</v>
      </c>
      <c r="L245" s="13" t="s">
        <v>981</v>
      </c>
      <c r="M245" s="13" t="s">
        <v>981</v>
      </c>
      <c r="N245" s="13" t="s">
        <v>188</v>
      </c>
      <c r="O245" s="13"/>
      <c r="P245" s="13"/>
      <c r="Q245" s="13" t="s">
        <v>57</v>
      </c>
      <c r="R245" s="13"/>
      <c r="S245" s="14" t="s">
        <v>200</v>
      </c>
    </row>
    <row r="246" s="1" customFormat="1" ht="45" customHeight="1" spans="1:252">
      <c r="A246" s="13">
        <v>244</v>
      </c>
      <c r="B246" s="13" t="s">
        <v>80</v>
      </c>
      <c r="C246" s="13" t="s">
        <v>203</v>
      </c>
      <c r="D246" s="13" t="s">
        <v>997</v>
      </c>
      <c r="E246" s="13" t="s">
        <v>69</v>
      </c>
      <c r="F246" s="13" t="s">
        <v>24</v>
      </c>
      <c r="G246" s="13" t="s">
        <v>648</v>
      </c>
      <c r="H246" s="13" t="s">
        <v>26</v>
      </c>
      <c r="I246" s="13" t="s">
        <v>998</v>
      </c>
      <c r="J246" s="13" t="s">
        <v>290</v>
      </c>
      <c r="K246" s="13" t="s">
        <v>57</v>
      </c>
      <c r="L246" s="13" t="s">
        <v>999</v>
      </c>
      <c r="M246" s="13" t="s">
        <v>981</v>
      </c>
      <c r="N246" s="13" t="s">
        <v>188</v>
      </c>
      <c r="O246" s="13"/>
      <c r="P246" s="13"/>
      <c r="Q246" s="13" t="s">
        <v>57</v>
      </c>
      <c r="R246" s="13"/>
      <c r="S246" s="14" t="s">
        <v>195</v>
      </c>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c r="IR246" s="2"/>
    </row>
    <row r="247" s="2" customFormat="1" ht="48" customHeight="1" spans="1:19">
      <c r="A247" s="13">
        <v>245</v>
      </c>
      <c r="B247" s="13" t="s">
        <v>80</v>
      </c>
      <c r="C247" s="13" t="s">
        <v>208</v>
      </c>
      <c r="D247" s="13" t="s">
        <v>1000</v>
      </c>
      <c r="E247" s="13" t="s">
        <v>69</v>
      </c>
      <c r="F247" s="13" t="s">
        <v>24</v>
      </c>
      <c r="G247" s="13" t="s">
        <v>575</v>
      </c>
      <c r="H247" s="13" t="s">
        <v>26</v>
      </c>
      <c r="I247" s="13" t="s">
        <v>1001</v>
      </c>
      <c r="J247" s="13" t="s">
        <v>351</v>
      </c>
      <c r="K247" s="13" t="s">
        <v>57</v>
      </c>
      <c r="L247" s="13" t="s">
        <v>956</v>
      </c>
      <c r="M247" s="13" t="s">
        <v>981</v>
      </c>
      <c r="N247" s="13" t="s">
        <v>188</v>
      </c>
      <c r="O247" s="13"/>
      <c r="P247" s="13"/>
      <c r="Q247" s="13" t="s">
        <v>57</v>
      </c>
      <c r="R247" s="13"/>
      <c r="S247" s="14" t="s">
        <v>195</v>
      </c>
    </row>
    <row r="248" s="2" customFormat="1" ht="45" customHeight="1" spans="1:19">
      <c r="A248" s="13">
        <v>246</v>
      </c>
      <c r="B248" s="13" t="s">
        <v>80</v>
      </c>
      <c r="C248" s="13" t="s">
        <v>208</v>
      </c>
      <c r="D248" s="13" t="s">
        <v>1002</v>
      </c>
      <c r="E248" s="13" t="s">
        <v>69</v>
      </c>
      <c r="F248" s="13" t="s">
        <v>24</v>
      </c>
      <c r="G248" s="13" t="s">
        <v>1003</v>
      </c>
      <c r="H248" s="13" t="s">
        <v>26</v>
      </c>
      <c r="I248" s="13" t="s">
        <v>206</v>
      </c>
      <c r="J248" s="13" t="s">
        <v>1004</v>
      </c>
      <c r="K248" s="13" t="s">
        <v>709</v>
      </c>
      <c r="L248" s="13" t="s">
        <v>956</v>
      </c>
      <c r="M248" s="13" t="s">
        <v>981</v>
      </c>
      <c r="N248" s="13" t="s">
        <v>188</v>
      </c>
      <c r="O248" s="13"/>
      <c r="P248" s="13"/>
      <c r="Q248" s="13" t="s">
        <v>57</v>
      </c>
      <c r="R248" s="13"/>
      <c r="S248" s="14"/>
    </row>
    <row r="249" s="3" customFormat="1" ht="43.2" customHeight="1" spans="1:19">
      <c r="A249" s="13">
        <v>247</v>
      </c>
      <c r="B249" s="13" t="s">
        <v>80</v>
      </c>
      <c r="C249" s="13" t="s">
        <v>1005</v>
      </c>
      <c r="D249" s="13" t="s">
        <v>1006</v>
      </c>
      <c r="E249" s="13" t="s">
        <v>69</v>
      </c>
      <c r="F249" s="13" t="s">
        <v>24</v>
      </c>
      <c r="G249" s="13" t="s">
        <v>937</v>
      </c>
      <c r="H249" s="13" t="s">
        <v>26</v>
      </c>
      <c r="I249" s="13" t="s">
        <v>1007</v>
      </c>
      <c r="J249" s="13" t="s">
        <v>491</v>
      </c>
      <c r="K249" s="13" t="s">
        <v>57</v>
      </c>
      <c r="L249" s="13" t="s">
        <v>1008</v>
      </c>
      <c r="M249" s="13" t="s">
        <v>1008</v>
      </c>
      <c r="N249" s="13" t="s">
        <v>188</v>
      </c>
      <c r="O249" s="13"/>
      <c r="P249" s="13"/>
      <c r="Q249" s="13" t="s">
        <v>57</v>
      </c>
      <c r="R249" s="13"/>
      <c r="S249" s="14" t="s">
        <v>195</v>
      </c>
    </row>
    <row r="250" s="3" customFormat="1" ht="43.2" customHeight="1" spans="1:19">
      <c r="A250" s="13">
        <v>248</v>
      </c>
      <c r="B250" s="13" t="s">
        <v>80</v>
      </c>
      <c r="C250" s="13" t="s">
        <v>1005</v>
      </c>
      <c r="D250" s="13" t="s">
        <v>1009</v>
      </c>
      <c r="E250" s="13" t="s">
        <v>23</v>
      </c>
      <c r="F250" s="13" t="s">
        <v>24</v>
      </c>
      <c r="G250" s="13" t="s">
        <v>1010</v>
      </c>
      <c r="H250" s="13" t="s">
        <v>26</v>
      </c>
      <c r="I250" s="13" t="s">
        <v>1007</v>
      </c>
      <c r="J250" s="13" t="s">
        <v>491</v>
      </c>
      <c r="K250" s="13" t="s">
        <v>57</v>
      </c>
      <c r="L250" s="13" t="s">
        <v>1008</v>
      </c>
      <c r="M250" s="13" t="s">
        <v>1008</v>
      </c>
      <c r="N250" s="13" t="s">
        <v>188</v>
      </c>
      <c r="O250" s="13"/>
      <c r="P250" s="13"/>
      <c r="Q250" s="13" t="s">
        <v>57</v>
      </c>
      <c r="R250" s="13"/>
      <c r="S250" s="14"/>
    </row>
    <row r="251" s="4" customFormat="1" ht="51" customHeight="1" spans="1:19">
      <c r="A251" s="13">
        <v>249</v>
      </c>
      <c r="B251" s="13" t="s">
        <v>80</v>
      </c>
      <c r="C251" s="13" t="s">
        <v>208</v>
      </c>
      <c r="D251" s="13" t="s">
        <v>1011</v>
      </c>
      <c r="E251" s="13" t="s">
        <v>69</v>
      </c>
      <c r="F251" s="13" t="s">
        <v>24</v>
      </c>
      <c r="G251" s="13" t="s">
        <v>1012</v>
      </c>
      <c r="H251" s="13" t="s">
        <v>37</v>
      </c>
      <c r="I251" s="13" t="s">
        <v>1013</v>
      </c>
      <c r="J251" s="13" t="s">
        <v>212</v>
      </c>
      <c r="K251" s="13" t="s">
        <v>530</v>
      </c>
      <c r="L251" s="13" t="s">
        <v>1014</v>
      </c>
      <c r="M251" s="13" t="s">
        <v>1008</v>
      </c>
      <c r="N251" s="13" t="s">
        <v>188</v>
      </c>
      <c r="O251" s="13"/>
      <c r="P251" s="13"/>
      <c r="Q251" s="13" t="s">
        <v>57</v>
      </c>
      <c r="R251" s="13"/>
      <c r="S251" s="14" t="s">
        <v>98</v>
      </c>
    </row>
    <row r="252" s="2" customFormat="1" ht="43" customHeight="1" spans="1:19">
      <c r="A252" s="13">
        <v>250</v>
      </c>
      <c r="B252" s="13" t="s">
        <v>80</v>
      </c>
      <c r="C252" s="13" t="s">
        <v>208</v>
      </c>
      <c r="D252" s="13" t="s">
        <v>1015</v>
      </c>
      <c r="E252" s="13" t="s">
        <v>69</v>
      </c>
      <c r="F252" s="13" t="s">
        <v>24</v>
      </c>
      <c r="G252" s="13" t="s">
        <v>256</v>
      </c>
      <c r="H252" s="13" t="s">
        <v>26</v>
      </c>
      <c r="I252" s="13" t="s">
        <v>429</v>
      </c>
      <c r="J252" s="13" t="s">
        <v>430</v>
      </c>
      <c r="K252" s="13" t="s">
        <v>57</v>
      </c>
      <c r="L252" s="13" t="s">
        <v>1008</v>
      </c>
      <c r="M252" s="13" t="s">
        <v>1008</v>
      </c>
      <c r="N252" s="13" t="s">
        <v>188</v>
      </c>
      <c r="O252" s="13"/>
      <c r="P252" s="13"/>
      <c r="Q252" s="13" t="s">
        <v>57</v>
      </c>
      <c r="R252" s="13"/>
      <c r="S252" s="14" t="s">
        <v>195</v>
      </c>
    </row>
    <row r="253" s="2" customFormat="1" ht="40.5" customHeight="1" spans="1:19">
      <c r="A253" s="13">
        <v>251</v>
      </c>
      <c r="B253" s="13" t="s">
        <v>80</v>
      </c>
      <c r="C253" s="13" t="s">
        <v>208</v>
      </c>
      <c r="D253" s="13" t="s">
        <v>1016</v>
      </c>
      <c r="E253" s="13" t="s">
        <v>69</v>
      </c>
      <c r="F253" s="13" t="s">
        <v>24</v>
      </c>
      <c r="G253" s="13" t="s">
        <v>721</v>
      </c>
      <c r="H253" s="13" t="s">
        <v>26</v>
      </c>
      <c r="I253" s="13" t="s">
        <v>1017</v>
      </c>
      <c r="J253" s="13" t="s">
        <v>1018</v>
      </c>
      <c r="K253" s="13" t="s">
        <v>57</v>
      </c>
      <c r="L253" s="13" t="s">
        <v>1008</v>
      </c>
      <c r="M253" s="13" t="s">
        <v>1008</v>
      </c>
      <c r="N253" s="13" t="s">
        <v>188</v>
      </c>
      <c r="O253" s="13"/>
      <c r="P253" s="13"/>
      <c r="Q253" s="13" t="s">
        <v>57</v>
      </c>
      <c r="R253" s="13"/>
      <c r="S253" s="14" t="s">
        <v>195</v>
      </c>
    </row>
    <row r="254" s="2" customFormat="1" ht="43" customHeight="1" spans="1:19">
      <c r="A254" s="13">
        <v>252</v>
      </c>
      <c r="B254" s="13" t="s">
        <v>80</v>
      </c>
      <c r="C254" s="13" t="s">
        <v>208</v>
      </c>
      <c r="D254" s="13" t="s">
        <v>1019</v>
      </c>
      <c r="E254" s="13" t="s">
        <v>69</v>
      </c>
      <c r="F254" s="13" t="s">
        <v>24</v>
      </c>
      <c r="G254" s="13" t="s">
        <v>264</v>
      </c>
      <c r="H254" s="13" t="s">
        <v>26</v>
      </c>
      <c r="I254" s="13" t="s">
        <v>736</v>
      </c>
      <c r="J254" s="13" t="s">
        <v>430</v>
      </c>
      <c r="K254" s="13" t="s">
        <v>57</v>
      </c>
      <c r="L254" s="13" t="s">
        <v>1008</v>
      </c>
      <c r="M254" s="13" t="s">
        <v>1008</v>
      </c>
      <c r="N254" s="13" t="s">
        <v>188</v>
      </c>
      <c r="O254" s="13"/>
      <c r="P254" s="13"/>
      <c r="Q254" s="13" t="s">
        <v>57</v>
      </c>
      <c r="R254" s="13"/>
      <c r="S254" s="14" t="s">
        <v>195</v>
      </c>
    </row>
    <row r="255" s="5" customFormat="1" ht="43" customHeight="1" spans="1:19">
      <c r="A255" s="13">
        <v>253</v>
      </c>
      <c r="B255" s="13" t="s">
        <v>80</v>
      </c>
      <c r="C255" s="13" t="s">
        <v>208</v>
      </c>
      <c r="D255" s="13" t="s">
        <v>1020</v>
      </c>
      <c r="E255" s="13" t="s">
        <v>23</v>
      </c>
      <c r="F255" s="13" t="s">
        <v>24</v>
      </c>
      <c r="G255" s="13" t="s">
        <v>514</v>
      </c>
      <c r="H255" s="13" t="s">
        <v>37</v>
      </c>
      <c r="I255" s="13" t="s">
        <v>1021</v>
      </c>
      <c r="J255" s="13" t="s">
        <v>1022</v>
      </c>
      <c r="K255" s="13" t="s">
        <v>57</v>
      </c>
      <c r="L255" s="13" t="s">
        <v>1008</v>
      </c>
      <c r="M255" s="13" t="s">
        <v>1008</v>
      </c>
      <c r="N255" s="13" t="s">
        <v>188</v>
      </c>
      <c r="O255" s="13"/>
      <c r="P255" s="13"/>
      <c r="Q255" s="13" t="s">
        <v>57</v>
      </c>
      <c r="R255" s="13"/>
      <c r="S255" s="14" t="s">
        <v>200</v>
      </c>
    </row>
    <row r="256" s="5" customFormat="1" ht="43" customHeight="1" spans="1:19">
      <c r="A256" s="13">
        <v>254</v>
      </c>
      <c r="B256" s="13" t="s">
        <v>80</v>
      </c>
      <c r="C256" s="13" t="s">
        <v>208</v>
      </c>
      <c r="D256" s="13" t="s">
        <v>1023</v>
      </c>
      <c r="E256" s="13" t="s">
        <v>23</v>
      </c>
      <c r="F256" s="13" t="s">
        <v>24</v>
      </c>
      <c r="G256" s="13" t="s">
        <v>1024</v>
      </c>
      <c r="H256" s="13" t="s">
        <v>26</v>
      </c>
      <c r="I256" s="13" t="s">
        <v>1025</v>
      </c>
      <c r="J256" s="13" t="s">
        <v>491</v>
      </c>
      <c r="K256" s="13" t="s">
        <v>57</v>
      </c>
      <c r="L256" s="13" t="s">
        <v>1008</v>
      </c>
      <c r="M256" s="13" t="s">
        <v>1008</v>
      </c>
      <c r="N256" s="13" t="s">
        <v>188</v>
      </c>
      <c r="O256" s="13"/>
      <c r="P256" s="13"/>
      <c r="Q256" s="13" t="s">
        <v>57</v>
      </c>
      <c r="R256" s="13"/>
      <c r="S256" s="14" t="s">
        <v>195</v>
      </c>
    </row>
    <row r="257" s="4" customFormat="1" ht="40.5" customHeight="1" spans="1:19">
      <c r="A257" s="13">
        <v>255</v>
      </c>
      <c r="B257" s="13" t="s">
        <v>80</v>
      </c>
      <c r="C257" s="13" t="s">
        <v>1026</v>
      </c>
      <c r="D257" s="13" t="s">
        <v>1027</v>
      </c>
      <c r="E257" s="13" t="s">
        <v>23</v>
      </c>
      <c r="F257" s="13" t="s">
        <v>24</v>
      </c>
      <c r="G257" s="13" t="s">
        <v>505</v>
      </c>
      <c r="H257" s="13" t="s">
        <v>37</v>
      </c>
      <c r="I257" s="13" t="s">
        <v>1028</v>
      </c>
      <c r="J257" s="13" t="s">
        <v>1008</v>
      </c>
      <c r="K257" s="13" t="s">
        <v>57</v>
      </c>
      <c r="L257" s="13" t="s">
        <v>1008</v>
      </c>
      <c r="M257" s="13" t="s">
        <v>1008</v>
      </c>
      <c r="N257" s="13" t="s">
        <v>188</v>
      </c>
      <c r="O257" s="13"/>
      <c r="P257" s="13"/>
      <c r="Q257" s="13" t="s">
        <v>57</v>
      </c>
      <c r="R257" s="13"/>
      <c r="S257" s="14" t="s">
        <v>200</v>
      </c>
    </row>
    <row r="258" s="1" customFormat="1" ht="42" customHeight="1" spans="1:252">
      <c r="A258" s="13">
        <v>256</v>
      </c>
      <c r="B258" s="13" t="s">
        <v>80</v>
      </c>
      <c r="C258" s="13" t="s">
        <v>208</v>
      </c>
      <c r="D258" s="13" t="s">
        <v>1029</v>
      </c>
      <c r="E258" s="13" t="s">
        <v>69</v>
      </c>
      <c r="F258" s="13" t="s">
        <v>24</v>
      </c>
      <c r="G258" s="13" t="s">
        <v>432</v>
      </c>
      <c r="H258" s="13" t="s">
        <v>37</v>
      </c>
      <c r="I258" s="13" t="s">
        <v>388</v>
      </c>
      <c r="J258" s="13" t="s">
        <v>212</v>
      </c>
      <c r="K258" s="13" t="s">
        <v>57</v>
      </c>
      <c r="L258" s="13" t="s">
        <v>1008</v>
      </c>
      <c r="M258" s="13" t="s">
        <v>1008</v>
      </c>
      <c r="N258" s="13" t="s">
        <v>188</v>
      </c>
      <c r="O258" s="13"/>
      <c r="P258" s="13"/>
      <c r="Q258" s="13" t="s">
        <v>57</v>
      </c>
      <c r="R258" s="13"/>
      <c r="S258" s="14" t="s">
        <v>200</v>
      </c>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row>
    <row r="259" s="3" customFormat="1" ht="28.8" spans="1:19">
      <c r="A259" s="13">
        <v>257</v>
      </c>
      <c r="B259" s="13" t="s">
        <v>80</v>
      </c>
      <c r="C259" s="13" t="s">
        <v>680</v>
      </c>
      <c r="D259" s="13" t="s">
        <v>1030</v>
      </c>
      <c r="E259" s="13" t="s">
        <v>69</v>
      </c>
      <c r="F259" s="13" t="s">
        <v>24</v>
      </c>
      <c r="G259" s="13" t="s">
        <v>432</v>
      </c>
      <c r="H259" s="13" t="s">
        <v>37</v>
      </c>
      <c r="I259" s="13" t="s">
        <v>1031</v>
      </c>
      <c r="J259" s="13" t="s">
        <v>537</v>
      </c>
      <c r="K259" s="13" t="s">
        <v>57</v>
      </c>
      <c r="L259" s="13" t="s">
        <v>1008</v>
      </c>
      <c r="M259" s="13" t="s">
        <v>1008</v>
      </c>
      <c r="N259" s="13" t="s">
        <v>188</v>
      </c>
      <c r="O259" s="13" t="s">
        <v>57</v>
      </c>
      <c r="P259" s="13" t="s">
        <v>57</v>
      </c>
      <c r="Q259" s="13" t="s">
        <v>57</v>
      </c>
      <c r="R259" s="13" t="s">
        <v>57</v>
      </c>
      <c r="S259" s="14"/>
    </row>
    <row r="260" s="2" customFormat="1" ht="63" customHeight="1" spans="1:19">
      <c r="A260" s="13">
        <v>258</v>
      </c>
      <c r="B260" s="13" t="s">
        <v>80</v>
      </c>
      <c r="C260" s="13" t="s">
        <v>1032</v>
      </c>
      <c r="D260" s="13" t="s">
        <v>1033</v>
      </c>
      <c r="E260" s="13" t="s">
        <v>69</v>
      </c>
      <c r="F260" s="13" t="s">
        <v>24</v>
      </c>
      <c r="G260" s="13" t="s">
        <v>1034</v>
      </c>
      <c r="H260" s="13" t="s">
        <v>37</v>
      </c>
      <c r="I260" s="13" t="s">
        <v>1035</v>
      </c>
      <c r="J260" s="13" t="s">
        <v>1036</v>
      </c>
      <c r="K260" s="13" t="s">
        <v>29</v>
      </c>
      <c r="L260" s="13" t="s">
        <v>1037</v>
      </c>
      <c r="M260" s="13" t="s">
        <v>1038</v>
      </c>
      <c r="N260" s="13" t="s">
        <v>188</v>
      </c>
      <c r="O260" s="13"/>
      <c r="P260" s="13"/>
      <c r="Q260" s="13" t="s">
        <v>33</v>
      </c>
      <c r="R260" s="13"/>
      <c r="S260" s="14" t="s">
        <v>1039</v>
      </c>
    </row>
    <row r="261" s="2" customFormat="1" ht="65" customHeight="1" spans="1:19">
      <c r="A261" s="13">
        <v>259</v>
      </c>
      <c r="B261" s="13" t="s">
        <v>80</v>
      </c>
      <c r="C261" s="13" t="s">
        <v>1032</v>
      </c>
      <c r="D261" s="13" t="s">
        <v>1040</v>
      </c>
      <c r="E261" s="13" t="s">
        <v>23</v>
      </c>
      <c r="F261" s="13" t="s">
        <v>24</v>
      </c>
      <c r="G261" s="13" t="s">
        <v>112</v>
      </c>
      <c r="H261" s="13" t="s">
        <v>26</v>
      </c>
      <c r="I261" s="13" t="s">
        <v>1041</v>
      </c>
      <c r="J261" s="13" t="s">
        <v>28</v>
      </c>
      <c r="K261" s="13" t="s">
        <v>29</v>
      </c>
      <c r="L261" s="13" t="s">
        <v>1037</v>
      </c>
      <c r="M261" s="13" t="s">
        <v>1038</v>
      </c>
      <c r="N261" s="13" t="s">
        <v>188</v>
      </c>
      <c r="O261" s="13"/>
      <c r="P261" s="13"/>
      <c r="Q261" s="13" t="s">
        <v>33</v>
      </c>
      <c r="R261" s="13"/>
      <c r="S261" s="14" t="s">
        <v>1039</v>
      </c>
    </row>
    <row r="262" s="2" customFormat="1" ht="58" customHeight="1" spans="1:19">
      <c r="A262" s="13">
        <v>260</v>
      </c>
      <c r="B262" s="13" t="s">
        <v>80</v>
      </c>
      <c r="C262" s="13" t="s">
        <v>1032</v>
      </c>
      <c r="D262" s="13" t="s">
        <v>1042</v>
      </c>
      <c r="E262" s="13" t="s">
        <v>23</v>
      </c>
      <c r="F262" s="13" t="s">
        <v>24</v>
      </c>
      <c r="G262" s="13" t="s">
        <v>1043</v>
      </c>
      <c r="H262" s="13" t="s">
        <v>37</v>
      </c>
      <c r="I262" s="13" t="s">
        <v>1044</v>
      </c>
      <c r="J262" s="13" t="s">
        <v>1045</v>
      </c>
      <c r="K262" s="13" t="s">
        <v>1046</v>
      </c>
      <c r="L262" s="13" t="s">
        <v>1037</v>
      </c>
      <c r="M262" s="13" t="s">
        <v>1038</v>
      </c>
      <c r="N262" s="13" t="s">
        <v>188</v>
      </c>
      <c r="O262" s="13" t="s">
        <v>207</v>
      </c>
      <c r="P262" s="13"/>
      <c r="Q262" s="13" t="s">
        <v>33</v>
      </c>
      <c r="R262" s="13"/>
      <c r="S262" s="14" t="s">
        <v>1039</v>
      </c>
    </row>
    <row r="263" s="2" customFormat="1" ht="63" customHeight="1" spans="1:19">
      <c r="A263" s="13">
        <v>261</v>
      </c>
      <c r="B263" s="13" t="s">
        <v>80</v>
      </c>
      <c r="C263" s="13" t="s">
        <v>1032</v>
      </c>
      <c r="D263" s="13" t="s">
        <v>1047</v>
      </c>
      <c r="E263" s="13" t="s">
        <v>23</v>
      </c>
      <c r="F263" s="13" t="s">
        <v>24</v>
      </c>
      <c r="G263" s="13" t="s">
        <v>1048</v>
      </c>
      <c r="H263" s="13" t="s">
        <v>37</v>
      </c>
      <c r="I263" s="13" t="s">
        <v>1049</v>
      </c>
      <c r="J263" s="13" t="s">
        <v>1050</v>
      </c>
      <c r="K263" s="13" t="s">
        <v>1051</v>
      </c>
      <c r="L263" s="13" t="s">
        <v>1037</v>
      </c>
      <c r="M263" s="13" t="s">
        <v>1038</v>
      </c>
      <c r="N263" s="13" t="s">
        <v>188</v>
      </c>
      <c r="O263" s="13" t="s">
        <v>207</v>
      </c>
      <c r="P263" s="13" t="s">
        <v>207</v>
      </c>
      <c r="Q263" s="13" t="s">
        <v>33</v>
      </c>
      <c r="R263" s="13"/>
      <c r="S263" s="14" t="s">
        <v>1039</v>
      </c>
    </row>
    <row r="264" s="2" customFormat="1" ht="49" customHeight="1" spans="1:19">
      <c r="A264" s="13">
        <v>262</v>
      </c>
      <c r="B264" s="13" t="s">
        <v>80</v>
      </c>
      <c r="C264" s="13" t="s">
        <v>1032</v>
      </c>
      <c r="D264" s="13" t="s">
        <v>1052</v>
      </c>
      <c r="E264" s="13" t="s">
        <v>23</v>
      </c>
      <c r="F264" s="13" t="s">
        <v>24</v>
      </c>
      <c r="G264" s="13" t="s">
        <v>641</v>
      </c>
      <c r="H264" s="13" t="s">
        <v>37</v>
      </c>
      <c r="I264" s="13" t="s">
        <v>1053</v>
      </c>
      <c r="J264" s="13" t="s">
        <v>1045</v>
      </c>
      <c r="K264" s="13" t="s">
        <v>1054</v>
      </c>
      <c r="L264" s="13" t="s">
        <v>1037</v>
      </c>
      <c r="M264" s="13" t="s">
        <v>1038</v>
      </c>
      <c r="N264" s="13" t="s">
        <v>188</v>
      </c>
      <c r="O264" s="13"/>
      <c r="P264" s="13"/>
      <c r="Q264" s="13" t="s">
        <v>33</v>
      </c>
      <c r="R264" s="13"/>
      <c r="S264" s="14"/>
    </row>
    <row r="265" s="1" customFormat="1" ht="42" customHeight="1" spans="1:252">
      <c r="A265" s="13">
        <v>263</v>
      </c>
      <c r="B265" s="13" t="s">
        <v>80</v>
      </c>
      <c r="C265" s="13" t="s">
        <v>81</v>
      </c>
      <c r="D265" s="13" t="s">
        <v>1055</v>
      </c>
      <c r="E265" s="13" t="s">
        <v>69</v>
      </c>
      <c r="F265" s="13" t="s">
        <v>24</v>
      </c>
      <c r="G265" s="13" t="s">
        <v>1003</v>
      </c>
      <c r="H265" s="13" t="s">
        <v>37</v>
      </c>
      <c r="I265" s="13" t="s">
        <v>897</v>
      </c>
      <c r="J265" s="13" t="s">
        <v>28</v>
      </c>
      <c r="K265" s="13" t="s">
        <v>57</v>
      </c>
      <c r="L265" s="13" t="s">
        <v>1056</v>
      </c>
      <c r="M265" s="13" t="s">
        <v>1038</v>
      </c>
      <c r="N265" s="13" t="s">
        <v>188</v>
      </c>
      <c r="O265" s="13"/>
      <c r="P265" s="13"/>
      <c r="Q265" s="13" t="s">
        <v>57</v>
      </c>
      <c r="R265" s="13"/>
      <c r="S265" s="14" t="s">
        <v>86</v>
      </c>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c r="IQ265" s="2"/>
      <c r="IR265" s="2"/>
    </row>
    <row r="266" s="1" customFormat="1" ht="40" customHeight="1" spans="1:252">
      <c r="A266" s="13">
        <v>264</v>
      </c>
      <c r="B266" s="13" t="s">
        <v>80</v>
      </c>
      <c r="C266" s="13" t="s">
        <v>1057</v>
      </c>
      <c r="D266" s="13" t="s">
        <v>1058</v>
      </c>
      <c r="E266" s="13" t="s">
        <v>23</v>
      </c>
      <c r="F266" s="13" t="s">
        <v>24</v>
      </c>
      <c r="G266" s="13" t="s">
        <v>1059</v>
      </c>
      <c r="H266" s="13" t="s">
        <v>37</v>
      </c>
      <c r="I266" s="13" t="s">
        <v>1060</v>
      </c>
      <c r="J266" s="13" t="s">
        <v>1061</v>
      </c>
      <c r="K266" s="13" t="s">
        <v>1062</v>
      </c>
      <c r="L266" s="13" t="s">
        <v>1063</v>
      </c>
      <c r="M266" s="13" t="s">
        <v>1064</v>
      </c>
      <c r="N266" s="13" t="s">
        <v>1065</v>
      </c>
      <c r="O266" s="13" t="s">
        <v>1066</v>
      </c>
      <c r="P266" s="13"/>
      <c r="Q266" s="13" t="s">
        <v>33</v>
      </c>
      <c r="R266" s="13"/>
      <c r="S266" s="14"/>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c r="IQ266" s="2"/>
      <c r="IR266" s="2"/>
    </row>
    <row r="267" s="2" customFormat="1" ht="37" customHeight="1" spans="1:19">
      <c r="A267" s="13">
        <v>265</v>
      </c>
      <c r="B267" s="13" t="s">
        <v>80</v>
      </c>
      <c r="C267" s="13" t="s">
        <v>1057</v>
      </c>
      <c r="D267" s="13" t="s">
        <v>1067</v>
      </c>
      <c r="E267" s="13" t="s">
        <v>23</v>
      </c>
      <c r="F267" s="13" t="s">
        <v>24</v>
      </c>
      <c r="G267" s="13" t="s">
        <v>648</v>
      </c>
      <c r="H267" s="13" t="s">
        <v>37</v>
      </c>
      <c r="I267" s="13" t="s">
        <v>1068</v>
      </c>
      <c r="J267" s="13" t="s">
        <v>85</v>
      </c>
      <c r="K267" s="13" t="s">
        <v>1062</v>
      </c>
      <c r="L267" s="13" t="s">
        <v>1064</v>
      </c>
      <c r="M267" s="13" t="s">
        <v>1064</v>
      </c>
      <c r="N267" s="13" t="s">
        <v>1065</v>
      </c>
      <c r="O267" s="13"/>
      <c r="P267" s="13"/>
      <c r="Q267" s="13" t="s">
        <v>33</v>
      </c>
      <c r="R267" s="13"/>
      <c r="S267" s="14"/>
    </row>
    <row r="268" s="2" customFormat="1" ht="37" customHeight="1" spans="1:19">
      <c r="A268" s="13">
        <v>266</v>
      </c>
      <c r="B268" s="13" t="s">
        <v>80</v>
      </c>
      <c r="C268" s="13" t="s">
        <v>1057</v>
      </c>
      <c r="D268" s="13" t="s">
        <v>1069</v>
      </c>
      <c r="E268" s="13" t="s">
        <v>69</v>
      </c>
      <c r="F268" s="13" t="s">
        <v>24</v>
      </c>
      <c r="G268" s="13" t="s">
        <v>559</v>
      </c>
      <c r="H268" s="13" t="s">
        <v>37</v>
      </c>
      <c r="I268" s="13" t="s">
        <v>1070</v>
      </c>
      <c r="J268" s="13" t="s">
        <v>28</v>
      </c>
      <c r="K268" s="13" t="s">
        <v>1062</v>
      </c>
      <c r="L268" s="13" t="s">
        <v>1064</v>
      </c>
      <c r="M268" s="13" t="s">
        <v>1064</v>
      </c>
      <c r="N268" s="13" t="s">
        <v>1065</v>
      </c>
      <c r="O268" s="13"/>
      <c r="P268" s="13"/>
      <c r="Q268" s="13" t="s">
        <v>33</v>
      </c>
      <c r="R268" s="13"/>
      <c r="S268" s="14"/>
    </row>
    <row r="269" s="2" customFormat="1" ht="39" customHeight="1" spans="1:19">
      <c r="A269" s="13">
        <v>267</v>
      </c>
      <c r="B269" s="13" t="s">
        <v>80</v>
      </c>
      <c r="C269" s="13" t="s">
        <v>1057</v>
      </c>
      <c r="D269" s="13" t="s">
        <v>1071</v>
      </c>
      <c r="E269" s="13" t="s">
        <v>23</v>
      </c>
      <c r="F269" s="13" t="s">
        <v>61</v>
      </c>
      <c r="G269" s="13" t="s">
        <v>1072</v>
      </c>
      <c r="H269" s="13" t="s">
        <v>37</v>
      </c>
      <c r="I269" s="13" t="s">
        <v>708</v>
      </c>
      <c r="J269" s="13" t="s">
        <v>28</v>
      </c>
      <c r="K269" s="13" t="s">
        <v>1062</v>
      </c>
      <c r="L269" s="13" t="s">
        <v>1064</v>
      </c>
      <c r="M269" s="13" t="s">
        <v>1064</v>
      </c>
      <c r="N269" s="13" t="s">
        <v>1065</v>
      </c>
      <c r="O269" s="13"/>
      <c r="P269" s="13"/>
      <c r="Q269" s="13" t="s">
        <v>33</v>
      </c>
      <c r="R269" s="13"/>
      <c r="S269" s="14"/>
    </row>
    <row r="270" s="1" customFormat="1" ht="44" customHeight="1" spans="1:252">
      <c r="A270" s="13">
        <v>268</v>
      </c>
      <c r="B270" s="13" t="s">
        <v>80</v>
      </c>
      <c r="C270" s="13" t="s">
        <v>405</v>
      </c>
      <c r="D270" s="13" t="s">
        <v>1073</v>
      </c>
      <c r="E270" s="13" t="s">
        <v>69</v>
      </c>
      <c r="F270" s="13" t="s">
        <v>24</v>
      </c>
      <c r="G270" s="13" t="s">
        <v>300</v>
      </c>
      <c r="H270" s="13" t="s">
        <v>26</v>
      </c>
      <c r="I270" s="13" t="s">
        <v>1074</v>
      </c>
      <c r="J270" s="13" t="s">
        <v>1075</v>
      </c>
      <c r="K270" s="13" t="s">
        <v>57</v>
      </c>
      <c r="L270" s="13" t="s">
        <v>1076</v>
      </c>
      <c r="M270" s="13" t="s">
        <v>1076</v>
      </c>
      <c r="N270" s="13" t="s">
        <v>188</v>
      </c>
      <c r="O270" s="13"/>
      <c r="P270" s="13"/>
      <c r="Q270" s="13" t="s">
        <v>57</v>
      </c>
      <c r="R270" s="13"/>
      <c r="S270" s="14" t="s">
        <v>195</v>
      </c>
      <c r="T270" s="4"/>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c r="IN270" s="2"/>
      <c r="IO270" s="2"/>
      <c r="IP270" s="2"/>
      <c r="IQ270" s="2"/>
      <c r="IR270" s="2"/>
    </row>
    <row r="271" s="2" customFormat="1" ht="43.2" spans="1:19">
      <c r="A271" s="13">
        <v>269</v>
      </c>
      <c r="B271" s="13" t="s">
        <v>80</v>
      </c>
      <c r="C271" s="13" t="s">
        <v>203</v>
      </c>
      <c r="D271" s="13" t="s">
        <v>1077</v>
      </c>
      <c r="E271" s="13" t="s">
        <v>69</v>
      </c>
      <c r="F271" s="13" t="s">
        <v>24</v>
      </c>
      <c r="G271" s="13" t="s">
        <v>1059</v>
      </c>
      <c r="H271" s="13" t="s">
        <v>37</v>
      </c>
      <c r="I271" s="13" t="s">
        <v>1078</v>
      </c>
      <c r="J271" s="13" t="s">
        <v>976</v>
      </c>
      <c r="K271" s="13" t="s">
        <v>57</v>
      </c>
      <c r="L271" s="13" t="s">
        <v>1079</v>
      </c>
      <c r="M271" s="13" t="s">
        <v>1076</v>
      </c>
      <c r="N271" s="13" t="s">
        <v>188</v>
      </c>
      <c r="O271" s="13"/>
      <c r="P271" s="13"/>
      <c r="Q271" s="13" t="s">
        <v>57</v>
      </c>
      <c r="R271" s="13"/>
      <c r="S271" s="14" t="s">
        <v>200</v>
      </c>
    </row>
    <row r="272" s="3" customFormat="1" ht="28.8" spans="1:19">
      <c r="A272" s="13">
        <v>270</v>
      </c>
      <c r="B272" s="13" t="s">
        <v>80</v>
      </c>
      <c r="C272" s="13" t="s">
        <v>1080</v>
      </c>
      <c r="D272" s="13" t="s">
        <v>1081</v>
      </c>
      <c r="E272" s="13" t="s">
        <v>23</v>
      </c>
      <c r="F272" s="13" t="s">
        <v>61</v>
      </c>
      <c r="G272" s="13" t="s">
        <v>1082</v>
      </c>
      <c r="H272" s="13" t="s">
        <v>37</v>
      </c>
      <c r="I272" s="13" t="s">
        <v>1083</v>
      </c>
      <c r="J272" s="13" t="s">
        <v>385</v>
      </c>
      <c r="K272" s="13" t="s">
        <v>1084</v>
      </c>
      <c r="L272" s="13" t="s">
        <v>1076</v>
      </c>
      <c r="M272" s="13" t="s">
        <v>1076</v>
      </c>
      <c r="N272" s="13" t="s">
        <v>188</v>
      </c>
      <c r="O272" s="13"/>
      <c r="P272" s="13"/>
      <c r="Q272" s="13" t="s">
        <v>33</v>
      </c>
      <c r="R272" s="13"/>
      <c r="S272" s="14"/>
    </row>
    <row r="273" s="1" customFormat="1" ht="42" customHeight="1" spans="1:252">
      <c r="A273" s="13">
        <v>271</v>
      </c>
      <c r="B273" s="13" t="s">
        <v>80</v>
      </c>
      <c r="C273" s="13" t="s">
        <v>1085</v>
      </c>
      <c r="D273" s="13" t="s">
        <v>1086</v>
      </c>
      <c r="E273" s="13" t="s">
        <v>23</v>
      </c>
      <c r="F273" s="13" t="s">
        <v>24</v>
      </c>
      <c r="G273" s="13" t="s">
        <v>1087</v>
      </c>
      <c r="H273" s="13" t="s">
        <v>989</v>
      </c>
      <c r="I273" s="13" t="s">
        <v>1088</v>
      </c>
      <c r="J273" s="13" t="s">
        <v>1089</v>
      </c>
      <c r="K273" s="13" t="s">
        <v>57</v>
      </c>
      <c r="L273" s="13" t="s">
        <v>1090</v>
      </c>
      <c r="M273" s="13" t="s">
        <v>1090</v>
      </c>
      <c r="N273" s="13" t="s">
        <v>188</v>
      </c>
      <c r="O273" s="13"/>
      <c r="P273" s="13"/>
      <c r="Q273" s="13" t="s">
        <v>57</v>
      </c>
      <c r="R273" s="13"/>
      <c r="S273" s="14"/>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row>
    <row r="274" s="1" customFormat="1" ht="42" customHeight="1" spans="1:252">
      <c r="A274" s="13">
        <v>272</v>
      </c>
      <c r="B274" s="13" t="s">
        <v>80</v>
      </c>
      <c r="C274" s="13" t="s">
        <v>1085</v>
      </c>
      <c r="D274" s="13" t="s">
        <v>1091</v>
      </c>
      <c r="E274" s="13" t="s">
        <v>23</v>
      </c>
      <c r="F274" s="13" t="s">
        <v>61</v>
      </c>
      <c r="G274" s="13" t="s">
        <v>1092</v>
      </c>
      <c r="H274" s="13" t="s">
        <v>989</v>
      </c>
      <c r="I274" s="13" t="s">
        <v>1093</v>
      </c>
      <c r="J274" s="13" t="s">
        <v>28</v>
      </c>
      <c r="K274" s="13" t="s">
        <v>57</v>
      </c>
      <c r="L274" s="13" t="s">
        <v>1090</v>
      </c>
      <c r="M274" s="13" t="s">
        <v>1090</v>
      </c>
      <c r="N274" s="13" t="s">
        <v>188</v>
      </c>
      <c r="O274" s="13"/>
      <c r="P274" s="13"/>
      <c r="Q274" s="13" t="s">
        <v>57</v>
      </c>
      <c r="R274" s="13"/>
      <c r="S274" s="14"/>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c r="HC274" s="2"/>
      <c r="HD274" s="2"/>
      <c r="HE274" s="2"/>
      <c r="HF274" s="2"/>
      <c r="HG274" s="2"/>
      <c r="HH274" s="2"/>
      <c r="HI274" s="2"/>
      <c r="HJ274" s="2"/>
      <c r="HK274" s="2"/>
      <c r="HL274" s="2"/>
      <c r="HM274" s="2"/>
      <c r="HN274" s="2"/>
      <c r="HO274" s="2"/>
      <c r="HP274" s="2"/>
      <c r="HQ274" s="2"/>
      <c r="HR274" s="2"/>
      <c r="HS274" s="2"/>
      <c r="HT274" s="2"/>
      <c r="HU274" s="2"/>
      <c r="HV274" s="2"/>
      <c r="HW274" s="2"/>
      <c r="HX274" s="2"/>
      <c r="HY274" s="2"/>
      <c r="HZ274" s="2"/>
      <c r="IA274" s="2"/>
      <c r="IB274" s="2"/>
      <c r="IC274" s="2"/>
      <c r="ID274" s="2"/>
      <c r="IE274" s="2"/>
      <c r="IF274" s="2"/>
      <c r="IG274" s="2"/>
      <c r="IH274" s="2"/>
      <c r="II274" s="2"/>
      <c r="IJ274" s="2"/>
      <c r="IK274" s="2"/>
      <c r="IL274" s="2"/>
      <c r="IM274" s="2"/>
      <c r="IN274" s="2"/>
      <c r="IO274" s="2"/>
      <c r="IP274" s="2"/>
      <c r="IQ274" s="2"/>
      <c r="IR274" s="2"/>
    </row>
    <row r="275" s="1" customFormat="1" ht="50" customHeight="1" spans="1:248">
      <c r="A275" s="13">
        <v>273</v>
      </c>
      <c r="B275" s="13" t="s">
        <v>80</v>
      </c>
      <c r="C275" s="13" t="s">
        <v>1094</v>
      </c>
      <c r="D275" s="13" t="s">
        <v>1095</v>
      </c>
      <c r="E275" s="13" t="s">
        <v>69</v>
      </c>
      <c r="F275" s="13" t="s">
        <v>24</v>
      </c>
      <c r="G275" s="13" t="s">
        <v>1096</v>
      </c>
      <c r="H275" s="13" t="s">
        <v>37</v>
      </c>
      <c r="I275" s="13" t="s">
        <v>1097</v>
      </c>
      <c r="J275" s="13" t="s">
        <v>85</v>
      </c>
      <c r="K275" s="13" t="s">
        <v>1098</v>
      </c>
      <c r="L275" s="13" t="s">
        <v>1099</v>
      </c>
      <c r="M275" s="13" t="s">
        <v>1099</v>
      </c>
      <c r="N275" s="13" t="s">
        <v>188</v>
      </c>
      <c r="O275" s="18"/>
      <c r="P275" s="19"/>
      <c r="Q275" s="13" t="s">
        <v>57</v>
      </c>
      <c r="R275" s="19"/>
      <c r="S275" s="14" t="s">
        <v>98</v>
      </c>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c r="IN275" s="2"/>
    </row>
    <row r="276" s="1" customFormat="1" ht="50" customHeight="1" spans="1:248">
      <c r="A276" s="13">
        <v>274</v>
      </c>
      <c r="B276" s="13" t="s">
        <v>80</v>
      </c>
      <c r="C276" s="13" t="s">
        <v>1094</v>
      </c>
      <c r="D276" s="13" t="s">
        <v>1100</v>
      </c>
      <c r="E276" s="13" t="s">
        <v>69</v>
      </c>
      <c r="F276" s="13" t="s">
        <v>24</v>
      </c>
      <c r="G276" s="13" t="s">
        <v>103</v>
      </c>
      <c r="H276" s="13" t="s">
        <v>37</v>
      </c>
      <c r="I276" s="13" t="s">
        <v>1101</v>
      </c>
      <c r="J276" s="13" t="s">
        <v>1102</v>
      </c>
      <c r="K276" s="13" t="s">
        <v>1103</v>
      </c>
      <c r="L276" s="13" t="s">
        <v>1099</v>
      </c>
      <c r="M276" s="13" t="s">
        <v>1099</v>
      </c>
      <c r="N276" s="13" t="s">
        <v>188</v>
      </c>
      <c r="O276" s="18"/>
      <c r="P276" s="19"/>
      <c r="Q276" s="13" t="s">
        <v>57</v>
      </c>
      <c r="R276" s="19"/>
      <c r="S276" s="14" t="s">
        <v>98</v>
      </c>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c r="HC276" s="2"/>
      <c r="HD276" s="2"/>
      <c r="HE276" s="2"/>
      <c r="HF276" s="2"/>
      <c r="HG276" s="2"/>
      <c r="HH276" s="2"/>
      <c r="HI276" s="2"/>
      <c r="HJ276" s="2"/>
      <c r="HK276" s="2"/>
      <c r="HL276" s="2"/>
      <c r="HM276" s="2"/>
      <c r="HN276" s="2"/>
      <c r="HO276" s="2"/>
      <c r="HP276" s="2"/>
      <c r="HQ276" s="2"/>
      <c r="HR276" s="2"/>
      <c r="HS276" s="2"/>
      <c r="HT276" s="2"/>
      <c r="HU276" s="2"/>
      <c r="HV276" s="2"/>
      <c r="HW276" s="2"/>
      <c r="HX276" s="2"/>
      <c r="HY276" s="2"/>
      <c r="HZ276" s="2"/>
      <c r="IA276" s="2"/>
      <c r="IB276" s="2"/>
      <c r="IC276" s="2"/>
      <c r="ID276" s="2"/>
      <c r="IE276" s="2"/>
      <c r="IF276" s="2"/>
      <c r="IG276" s="2"/>
      <c r="IH276" s="2"/>
      <c r="II276" s="2"/>
      <c r="IJ276" s="2"/>
      <c r="IK276" s="2"/>
      <c r="IL276" s="2"/>
      <c r="IM276" s="2"/>
      <c r="IN276" s="2"/>
    </row>
    <row r="277" s="3" customFormat="1" ht="43.2" spans="1:19">
      <c r="A277" s="13">
        <v>275</v>
      </c>
      <c r="B277" s="13" t="s">
        <v>80</v>
      </c>
      <c r="C277" s="13" t="s">
        <v>1104</v>
      </c>
      <c r="D277" s="13" t="s">
        <v>1105</v>
      </c>
      <c r="E277" s="13" t="s">
        <v>69</v>
      </c>
      <c r="F277" s="13" t="s">
        <v>24</v>
      </c>
      <c r="G277" s="13" t="s">
        <v>1059</v>
      </c>
      <c r="H277" s="13" t="s">
        <v>26</v>
      </c>
      <c r="I277" s="13" t="s">
        <v>1106</v>
      </c>
      <c r="J277" s="13" t="s">
        <v>1107</v>
      </c>
      <c r="K277" s="13" t="s">
        <v>251</v>
      </c>
      <c r="L277" s="13" t="s">
        <v>1099</v>
      </c>
      <c r="M277" s="13" t="s">
        <v>1099</v>
      </c>
      <c r="N277" s="13" t="s">
        <v>188</v>
      </c>
      <c r="O277" s="13"/>
      <c r="P277" s="13"/>
      <c r="Q277" s="13" t="s">
        <v>33</v>
      </c>
      <c r="R277" s="13"/>
      <c r="S277" s="14"/>
    </row>
    <row r="278" s="1" customFormat="1" ht="50" customHeight="1" spans="1:248">
      <c r="A278" s="13">
        <v>276</v>
      </c>
      <c r="B278" s="13" t="s">
        <v>80</v>
      </c>
      <c r="C278" s="13" t="s">
        <v>1108</v>
      </c>
      <c r="D278" s="13" t="s">
        <v>1109</v>
      </c>
      <c r="E278" s="13" t="s">
        <v>69</v>
      </c>
      <c r="F278" s="13" t="s">
        <v>24</v>
      </c>
      <c r="G278" s="13" t="s">
        <v>648</v>
      </c>
      <c r="H278" s="13" t="s">
        <v>37</v>
      </c>
      <c r="I278" s="13" t="s">
        <v>1110</v>
      </c>
      <c r="J278" s="13" t="s">
        <v>1111</v>
      </c>
      <c r="K278" s="13" t="s">
        <v>1112</v>
      </c>
      <c r="L278" s="13" t="s">
        <v>1113</v>
      </c>
      <c r="M278" s="13" t="s">
        <v>1113</v>
      </c>
      <c r="N278" s="13" t="s">
        <v>1114</v>
      </c>
      <c r="O278" s="13"/>
      <c r="P278" s="13"/>
      <c r="Q278" s="13" t="s">
        <v>57</v>
      </c>
      <c r="R278" s="13"/>
      <c r="S278" s="14" t="s">
        <v>98</v>
      </c>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c r="HC278" s="2"/>
      <c r="HD278" s="2"/>
      <c r="HE278" s="2"/>
      <c r="HF278" s="2"/>
      <c r="HG278" s="2"/>
      <c r="HH278" s="2"/>
      <c r="HI278" s="2"/>
      <c r="HJ278" s="2"/>
      <c r="HK278" s="2"/>
      <c r="HL278" s="2"/>
      <c r="HM278" s="2"/>
      <c r="HN278" s="2"/>
      <c r="HO278" s="2"/>
      <c r="HP278" s="2"/>
      <c r="HQ278" s="2"/>
      <c r="HR278" s="2"/>
      <c r="HS278" s="2"/>
      <c r="HT278" s="2"/>
      <c r="HU278" s="2"/>
      <c r="HV278" s="2"/>
      <c r="HW278" s="2"/>
      <c r="HX278" s="2"/>
      <c r="HY278" s="2"/>
      <c r="HZ278" s="2"/>
      <c r="IA278" s="2"/>
      <c r="IB278" s="2"/>
      <c r="IC278" s="2"/>
      <c r="ID278" s="2"/>
      <c r="IE278" s="2"/>
      <c r="IF278" s="2"/>
      <c r="IG278" s="2"/>
      <c r="IH278" s="2"/>
      <c r="II278" s="2"/>
      <c r="IJ278" s="2"/>
      <c r="IK278" s="2"/>
      <c r="IL278" s="2"/>
      <c r="IM278" s="2"/>
      <c r="IN278" s="2"/>
    </row>
    <row r="279" s="1" customFormat="1" ht="50" customHeight="1" spans="1:248">
      <c r="A279" s="13">
        <v>277</v>
      </c>
      <c r="B279" s="13" t="s">
        <v>80</v>
      </c>
      <c r="C279" s="13" t="s">
        <v>1108</v>
      </c>
      <c r="D279" s="13" t="s">
        <v>1115</v>
      </c>
      <c r="E279" s="13" t="s">
        <v>23</v>
      </c>
      <c r="F279" s="13" t="s">
        <v>24</v>
      </c>
      <c r="G279" s="13" t="s">
        <v>664</v>
      </c>
      <c r="H279" s="13" t="s">
        <v>37</v>
      </c>
      <c r="I279" s="13" t="s">
        <v>1116</v>
      </c>
      <c r="J279" s="13" t="s">
        <v>1117</v>
      </c>
      <c r="K279" s="13" t="s">
        <v>1118</v>
      </c>
      <c r="L279" s="13" t="s">
        <v>1113</v>
      </c>
      <c r="M279" s="13" t="s">
        <v>1113</v>
      </c>
      <c r="N279" s="13" t="s">
        <v>1114</v>
      </c>
      <c r="O279" s="13"/>
      <c r="P279" s="13"/>
      <c r="Q279" s="13" t="s">
        <v>57</v>
      </c>
      <c r="R279" s="13"/>
      <c r="S279" s="14" t="s">
        <v>98</v>
      </c>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c r="HC279" s="2"/>
      <c r="HD279" s="2"/>
      <c r="HE279" s="2"/>
      <c r="HF279" s="2"/>
      <c r="HG279" s="2"/>
      <c r="HH279" s="2"/>
      <c r="HI279" s="2"/>
      <c r="HJ279" s="2"/>
      <c r="HK279" s="2"/>
      <c r="HL279" s="2"/>
      <c r="HM279" s="2"/>
      <c r="HN279" s="2"/>
      <c r="HO279" s="2"/>
      <c r="HP279" s="2"/>
      <c r="HQ279" s="2"/>
      <c r="HR279" s="2"/>
      <c r="HS279" s="2"/>
      <c r="HT279" s="2"/>
      <c r="HU279" s="2"/>
      <c r="HV279" s="2"/>
      <c r="HW279" s="2"/>
      <c r="HX279" s="2"/>
      <c r="HY279" s="2"/>
      <c r="HZ279" s="2"/>
      <c r="IA279" s="2"/>
      <c r="IB279" s="2"/>
      <c r="IC279" s="2"/>
      <c r="ID279" s="2"/>
      <c r="IE279" s="2"/>
      <c r="IF279" s="2"/>
      <c r="IG279" s="2"/>
      <c r="IH279" s="2"/>
      <c r="II279" s="2"/>
      <c r="IJ279" s="2"/>
      <c r="IK279" s="2"/>
      <c r="IL279" s="2"/>
      <c r="IM279" s="2"/>
      <c r="IN279" s="2"/>
    </row>
    <row r="280" s="3" customFormat="1" ht="28.8" spans="1:19">
      <c r="A280" s="13">
        <v>278</v>
      </c>
      <c r="B280" s="13" t="s">
        <v>80</v>
      </c>
      <c r="C280" s="13" t="s">
        <v>1119</v>
      </c>
      <c r="D280" s="13" t="s">
        <v>1120</v>
      </c>
      <c r="E280" s="13" t="s">
        <v>23</v>
      </c>
      <c r="F280" s="13" t="s">
        <v>24</v>
      </c>
      <c r="G280" s="13" t="s">
        <v>260</v>
      </c>
      <c r="H280" s="13" t="s">
        <v>37</v>
      </c>
      <c r="I280" s="13" t="s">
        <v>1068</v>
      </c>
      <c r="J280" s="13" t="s">
        <v>85</v>
      </c>
      <c r="K280" s="13" t="s">
        <v>1121</v>
      </c>
      <c r="L280" s="13" t="s">
        <v>1113</v>
      </c>
      <c r="M280" s="13" t="s">
        <v>1113</v>
      </c>
      <c r="N280" s="13" t="s">
        <v>1114</v>
      </c>
      <c r="O280" s="13"/>
      <c r="P280" s="13"/>
      <c r="Q280" s="13" t="s">
        <v>33</v>
      </c>
      <c r="R280" s="13"/>
      <c r="S280" s="14"/>
    </row>
    <row r="281" s="3" customFormat="1" ht="28.8" spans="1:19">
      <c r="A281" s="13">
        <v>279</v>
      </c>
      <c r="B281" s="13" t="s">
        <v>80</v>
      </c>
      <c r="C281" s="13" t="s">
        <v>1119</v>
      </c>
      <c r="D281" s="13" t="s">
        <v>1122</v>
      </c>
      <c r="E281" s="13" t="s">
        <v>23</v>
      </c>
      <c r="F281" s="13" t="s">
        <v>24</v>
      </c>
      <c r="G281" s="13" t="s">
        <v>707</v>
      </c>
      <c r="H281" s="13" t="s">
        <v>71</v>
      </c>
      <c r="I281" s="13" t="s">
        <v>1123</v>
      </c>
      <c r="J281" s="13" t="s">
        <v>1124</v>
      </c>
      <c r="K281" s="13" t="s">
        <v>1121</v>
      </c>
      <c r="L281" s="13" t="s">
        <v>1113</v>
      </c>
      <c r="M281" s="13" t="s">
        <v>1113</v>
      </c>
      <c r="N281" s="13" t="s">
        <v>1114</v>
      </c>
      <c r="O281" s="13"/>
      <c r="P281" s="13"/>
      <c r="Q281" s="13" t="s">
        <v>33</v>
      </c>
      <c r="R281" s="13"/>
      <c r="S281" s="14"/>
    </row>
    <row r="282" s="3" customFormat="1" ht="43.2" spans="1:19">
      <c r="A282" s="13">
        <v>280</v>
      </c>
      <c r="B282" s="13" t="s">
        <v>80</v>
      </c>
      <c r="C282" s="13" t="s">
        <v>1125</v>
      </c>
      <c r="D282" s="13" t="s">
        <v>1126</v>
      </c>
      <c r="E282" s="13" t="s">
        <v>23</v>
      </c>
      <c r="F282" s="13" t="s">
        <v>24</v>
      </c>
      <c r="G282" s="13" t="s">
        <v>1127</v>
      </c>
      <c r="H282" s="13" t="s">
        <v>37</v>
      </c>
      <c r="I282" s="13" t="s">
        <v>1128</v>
      </c>
      <c r="J282" s="13" t="s">
        <v>1129</v>
      </c>
      <c r="K282" s="13" t="s">
        <v>1130</v>
      </c>
      <c r="L282" s="13" t="s">
        <v>1131</v>
      </c>
      <c r="M282" s="13" t="s">
        <v>1131</v>
      </c>
      <c r="N282" s="13" t="s">
        <v>1114</v>
      </c>
      <c r="O282" s="13"/>
      <c r="P282" s="13" t="s">
        <v>1132</v>
      </c>
      <c r="Q282" s="13" t="s">
        <v>33</v>
      </c>
      <c r="R282" s="13"/>
      <c r="S282" s="14"/>
    </row>
    <row r="283" s="3" customFormat="1" ht="28.8" spans="1:19">
      <c r="A283" s="13">
        <v>281</v>
      </c>
      <c r="B283" s="13" t="s">
        <v>80</v>
      </c>
      <c r="C283" s="13" t="s">
        <v>1125</v>
      </c>
      <c r="D283" s="13" t="s">
        <v>1133</v>
      </c>
      <c r="E283" s="13" t="s">
        <v>69</v>
      </c>
      <c r="F283" s="13" t="s">
        <v>24</v>
      </c>
      <c r="G283" s="13" t="s">
        <v>336</v>
      </c>
      <c r="H283" s="13" t="s">
        <v>989</v>
      </c>
      <c r="I283" s="13" t="s">
        <v>1134</v>
      </c>
      <c r="J283" s="13" t="s">
        <v>167</v>
      </c>
      <c r="K283" s="13" t="s">
        <v>1135</v>
      </c>
      <c r="L283" s="13" t="s">
        <v>1131</v>
      </c>
      <c r="M283" s="13" t="s">
        <v>1131</v>
      </c>
      <c r="N283" s="13" t="s">
        <v>1114</v>
      </c>
      <c r="O283" s="13" t="s">
        <v>1136</v>
      </c>
      <c r="P283" s="13" t="s">
        <v>1137</v>
      </c>
      <c r="Q283" s="13" t="s">
        <v>33</v>
      </c>
      <c r="R283" s="13"/>
      <c r="S283" s="14"/>
    </row>
    <row r="284" s="3" customFormat="1" ht="28.8" spans="1:19">
      <c r="A284" s="13">
        <v>282</v>
      </c>
      <c r="B284" s="13" t="s">
        <v>80</v>
      </c>
      <c r="C284" s="13" t="s">
        <v>1138</v>
      </c>
      <c r="D284" s="13" t="s">
        <v>1139</v>
      </c>
      <c r="E284" s="13" t="s">
        <v>69</v>
      </c>
      <c r="F284" s="13" t="s">
        <v>24</v>
      </c>
      <c r="G284" s="13" t="s">
        <v>1140</v>
      </c>
      <c r="H284" s="13" t="s">
        <v>26</v>
      </c>
      <c r="I284" s="13" t="s">
        <v>1141</v>
      </c>
      <c r="J284" s="13" t="s">
        <v>1142</v>
      </c>
      <c r="K284" s="13" t="s">
        <v>1143</v>
      </c>
      <c r="L284" s="13" t="s">
        <v>1131</v>
      </c>
      <c r="M284" s="13" t="s">
        <v>1131</v>
      </c>
      <c r="N284" s="13" t="s">
        <v>1114</v>
      </c>
      <c r="O284" s="13"/>
      <c r="P284" s="13"/>
      <c r="Q284" s="13" t="s">
        <v>33</v>
      </c>
      <c r="R284" s="13"/>
      <c r="S284" s="14"/>
    </row>
    <row r="285" s="3" customFormat="1" ht="28.8" spans="1:19">
      <c r="A285" s="13">
        <v>283</v>
      </c>
      <c r="B285" s="13" t="s">
        <v>80</v>
      </c>
      <c r="C285" s="13" t="s">
        <v>1138</v>
      </c>
      <c r="D285" s="13" t="s">
        <v>1144</v>
      </c>
      <c r="E285" s="13" t="s">
        <v>69</v>
      </c>
      <c r="F285" s="13" t="s">
        <v>24</v>
      </c>
      <c r="G285" s="13" t="s">
        <v>514</v>
      </c>
      <c r="H285" s="13" t="s">
        <v>26</v>
      </c>
      <c r="I285" s="13" t="s">
        <v>1145</v>
      </c>
      <c r="J285" s="13" t="s">
        <v>1142</v>
      </c>
      <c r="K285" s="13" t="s">
        <v>1146</v>
      </c>
      <c r="L285" s="13" t="s">
        <v>1131</v>
      </c>
      <c r="M285" s="13" t="s">
        <v>1131</v>
      </c>
      <c r="N285" s="13" t="s">
        <v>1114</v>
      </c>
      <c r="O285" s="13"/>
      <c r="P285" s="13"/>
      <c r="Q285" s="13" t="s">
        <v>33</v>
      </c>
      <c r="R285" s="13"/>
      <c r="S285" s="14"/>
    </row>
    <row r="286" s="3" customFormat="1" ht="36" customHeight="1" spans="1:19">
      <c r="A286" s="13">
        <v>284</v>
      </c>
      <c r="B286" s="13" t="s">
        <v>80</v>
      </c>
      <c r="C286" s="13" t="s">
        <v>1147</v>
      </c>
      <c r="D286" s="13" t="s">
        <v>1148</v>
      </c>
      <c r="E286" s="13" t="s">
        <v>69</v>
      </c>
      <c r="F286" s="13" t="s">
        <v>24</v>
      </c>
      <c r="G286" s="13" t="s">
        <v>1149</v>
      </c>
      <c r="H286" s="13" t="s">
        <v>37</v>
      </c>
      <c r="I286" s="13" t="s">
        <v>1150</v>
      </c>
      <c r="J286" s="13" t="s">
        <v>44</v>
      </c>
      <c r="K286" s="13" t="s">
        <v>57</v>
      </c>
      <c r="L286" s="13" t="s">
        <v>1151</v>
      </c>
      <c r="M286" s="13" t="s">
        <v>1152</v>
      </c>
      <c r="N286" s="13" t="s">
        <v>188</v>
      </c>
      <c r="O286" s="13"/>
      <c r="P286" s="13"/>
      <c r="Q286" s="13" t="s">
        <v>57</v>
      </c>
      <c r="R286" s="13"/>
      <c r="S286" s="14" t="s">
        <v>440</v>
      </c>
    </row>
    <row r="287" s="3" customFormat="1" ht="36" customHeight="1" spans="1:19">
      <c r="A287" s="13">
        <v>285</v>
      </c>
      <c r="B287" s="13" t="s">
        <v>80</v>
      </c>
      <c r="C287" s="13" t="s">
        <v>1147</v>
      </c>
      <c r="D287" s="13" t="s">
        <v>1153</v>
      </c>
      <c r="E287" s="13" t="s">
        <v>69</v>
      </c>
      <c r="F287" s="13" t="s">
        <v>24</v>
      </c>
      <c r="G287" s="13" t="s">
        <v>228</v>
      </c>
      <c r="H287" s="13" t="s">
        <v>989</v>
      </c>
      <c r="I287" s="13" t="s">
        <v>1154</v>
      </c>
      <c r="J287" s="13" t="s">
        <v>28</v>
      </c>
      <c r="K287" s="13" t="s">
        <v>1155</v>
      </c>
      <c r="L287" s="13" t="s">
        <v>1151</v>
      </c>
      <c r="M287" s="13" t="s">
        <v>1152</v>
      </c>
      <c r="N287" s="13" t="s">
        <v>188</v>
      </c>
      <c r="O287" s="13"/>
      <c r="P287" s="13"/>
      <c r="Q287" s="13" t="s">
        <v>57</v>
      </c>
      <c r="R287" s="13"/>
      <c r="S287" s="14"/>
    </row>
    <row r="288" s="3" customFormat="1" ht="28.8" spans="1:19">
      <c r="A288" s="13">
        <v>286</v>
      </c>
      <c r="B288" s="13" t="s">
        <v>80</v>
      </c>
      <c r="C288" s="13" t="s">
        <v>680</v>
      </c>
      <c r="D288" s="13" t="s">
        <v>1156</v>
      </c>
      <c r="E288" s="13" t="s">
        <v>69</v>
      </c>
      <c r="F288" s="13" t="s">
        <v>24</v>
      </c>
      <c r="G288" s="13" t="s">
        <v>831</v>
      </c>
      <c r="H288" s="13" t="s">
        <v>26</v>
      </c>
      <c r="I288" s="13" t="s">
        <v>1157</v>
      </c>
      <c r="J288" s="13" t="s">
        <v>1158</v>
      </c>
      <c r="K288" s="13" t="s">
        <v>57</v>
      </c>
      <c r="L288" s="13" t="s">
        <v>994</v>
      </c>
      <c r="M288" s="13" t="s">
        <v>994</v>
      </c>
      <c r="N288" s="13" t="s">
        <v>188</v>
      </c>
      <c r="O288" s="13" t="s">
        <v>57</v>
      </c>
      <c r="P288" s="13" t="s">
        <v>57</v>
      </c>
      <c r="Q288" s="13" t="s">
        <v>57</v>
      </c>
      <c r="R288" s="13" t="s">
        <v>57</v>
      </c>
      <c r="S288" s="14"/>
    </row>
    <row r="289" s="3" customFormat="1" ht="57.6" spans="1:19">
      <c r="A289" s="13">
        <v>287</v>
      </c>
      <c r="B289" s="13" t="s">
        <v>80</v>
      </c>
      <c r="C289" s="13" t="s">
        <v>1138</v>
      </c>
      <c r="D289" s="13" t="s">
        <v>1159</v>
      </c>
      <c r="E289" s="13" t="s">
        <v>23</v>
      </c>
      <c r="F289" s="13" t="s">
        <v>24</v>
      </c>
      <c r="G289" s="13" t="s">
        <v>1160</v>
      </c>
      <c r="H289" s="13" t="s">
        <v>37</v>
      </c>
      <c r="I289" s="13" t="s">
        <v>1161</v>
      </c>
      <c r="J289" s="13" t="s">
        <v>976</v>
      </c>
      <c r="K289" s="13" t="s">
        <v>1162</v>
      </c>
      <c r="L289" s="13" t="s">
        <v>1163</v>
      </c>
      <c r="M289" s="13" t="s">
        <v>1164</v>
      </c>
      <c r="N289" s="13" t="s">
        <v>188</v>
      </c>
      <c r="O289" s="13"/>
      <c r="P289" s="13"/>
      <c r="Q289" s="13" t="s">
        <v>33</v>
      </c>
      <c r="R289" s="13"/>
      <c r="S289" s="13"/>
    </row>
  </sheetData>
  <mergeCells count="1">
    <mergeCell ref="A1:S1"/>
  </mergeCells>
  <dataValidations count="1">
    <dataValidation allowBlank="1" showInputMessage="1" showErrorMessage="1" sqref="B8 H8 B9 B10 E10 F10 B11 C11 D11:E11 F11 G11:J11 L11:R11 B12 C12:D12 G12 I12:J12 K12 L12 M12 N12 O12:P12 R12 B13 D13:G13 H13 I13 J13 K13 L13:N13 O13:P13 R13 B14 D14:L14 M14 N14:P14 R14 B15 D15:G15 H15 I15:L15 M15 N15:P15 R15 B16 C16:H16 I16 J16 K16:L16 M16 N16:P16 R16 B17 C17 D17:H17 I17 J17:L17 M17 N17:P17 R17 B18 C18:G18 H18 I18 J18:K18 L18 M18 N18:P18 Q18 R18 B19 H19 Q19 Q21 B22 Q22 B23 C23 D23 E23 F23 G23 H23 I23 J23:M23 N23 O23:P23 R23 B24 H24 F25 H25 B26 C26 D26 E26 F26:G26 H26 I26:J26 K26 L26 M26 N26:P26 Q26 R26 B27 C27 D27:G27 H27 I27:P27 Q27 R27 B28 C28 D28:G28 H28 I28 J28:K28 L28 M28:P28 Q28 R28 B29 C29 D29:G29 H29 I29:J29 K29 L29 M29:P29 Q29 R29 D31 G31 I31:N31 G32:K32 L32 M32 N32 G33:H33 I33:K33 L33 M33 N33 B34 C34:J34 K34 L34 M34 N34 O34:P34 Q34 R34 B35 C35:J35 K35 L35:M35 N35 O35:P35 Q35 R35 B36 K36 N36 B37 F37 N37 B38 F38 N38 C39 O39 P39 Q39 R39 C40 D40 E40:F40 G40 H40 I40 J40 K40 L40 O40:R40 B41 C41 F41 K41 N41 O41 P41 Q41 R41 C42 D42:E42 F42 G42 I42:J42 K42 L42 M42 N42 O42:P42 R42 B43 C43 L43 M43 N43 Q43 C44 L44 M44 N44 Q44 C46 D46:G46 H46 J46:K46 L46 M46 O46:P46 R46 D47 G47:J47 K47 O47:P47 R47 G48:I48 K48 O48:P48 R48 C49 E49:F49 G49 H49 I49 K49 O49:P49 R49 C50 E50:F50 G50 H50 K50 O50:P50 R50 C51:G51 H51 I51:J51 K51 L51 M51 O51:P51 Q51 R51 C52 D52 E52 F52 G52 H52 I52 J52 K52 L52 M52 O52:P52 Q52 R52 C53 D53 E53 F53 G53 H53 I53:J53 K53 L53 M53 N53 O53:P53 Q53 R53 C54 D54:E54 F54 G54 H54 I54:J54 L54 M54 O54:P54 R54 C55 D55:E55 F55 G55 H55 I55:J55 L55 M55 O55:P55 R55 B56 C56:J56 K56 L56 M56 N56 O56:P56 Q56 R56 B57 C57:J57 L57 M57 O57:P57 R57 B58 C58:J58 L58 M58 O58:P58 R58 B59 C59:J59 L59 M59 O59:P59 R59 B60 C60:J60 K60 L60 M60 N60 O60:P60 Q60 R60 B61 C61:J61 L61 M61 N61 O61:P61 R61 B62 C62:J62 L62 M62 N62 O62:P62 R62 B63 C63 D63:J63 O63:P63 R63 B64 C64 D64:J64 O64:P64 R64 B65 C65 D65:G65 H65 I65 J65 O65:P65 R65 B66 C66 D66:J66 O66:P66 R66 B67 C67 D67:G67 H67 I67:K67 O67:P67 R67 B68 C68:K68 O68:P68 R68 B69 C69 D69:G69 H69 I69:K69 O69:P69 R69 B70 C70 D70 E70 F70 G70 H70 I70 J70 K70 L70 M70 N70 O70:P70 Q70 R70 B71 C71:D71 E71 F71 G71 L71 M71 B72 C72:D72 E72 F72 G72 L72 M72 C73:D73 E73 I73 J73 K73 L73 M73 D74:E74 I74 J74 L74 M74 I75 J75 L75 M75 H76 I76 J76 L76 M76 B77 C77 K77 M77 N77 O77 P77 Q77 R77 B78 C78 K78 N78 O78:R78 B79 C79:J79 K79 L79 N79 O79:P79 Q79 R79 B80 C80:J80 K80 L80 N80 O80:P80 Q80 R80 H82 B83 E83 F83 H83 K83 N83 Q83 B84 C84 D84 E84:F84 G84 H84 I84 J84 K84 L84 M84 N84 O84:P84 Q84 R84 B85 C85:D85 E85 F85:J85 K85 L85 M85:P85 Q85 R85 B86 C86:G86 I86:J86 L86 M86 O86:P86 R86 B87 C87:J87 L87:M87 O87:P87 R87 B88 C88:J88 L88 M88 O88:P88 R88 B89 C89:J89 L89 M89 O89:P89 R89 B90 C90:J90 L90 O90:P90 R90 B91 C91:G91 I91:J91 L91 O91:P91 R91 B92 C92:G92 I92:J92 L92 O92:P92 R92 B93 C93:J93 L93 O93:P93 R93 B94 C94:J94 L94 M94 O94:P94 R94 B95 C95:J95 K95 L95 M95 O95:P95 R95 B96 C96:G96 I96:J96 K96 L96:M96 O96:P96 R96 B97 C97 E97:J97 K97 L97 M97 N97:P97 Q97 R97 B98 C98 D98 E98:F98 G98 H98 I98 J98 K98 L98 M98 N98 O98:P98 Q98 R98 B99 F99 H100 H101 E102 F102 H102 H103 K103 D104:E104 G104:K104 L104 M104 D105 G105 H105 I105:K105 L105:M105 D106 G106:K106 L106 D107 G107:I107 L107 H108 L108 D109:E109 G109 H109 I109:J109 L109 D110:E110 G110 H110 I110:J110 L110 C111 D111 E111 G111 H111 I111:K111 L111 C112 D112:E112 G112 H112 I112:K112 L112 C113 D113:E113 G113:J113 L113 C114 D114 E114 G114:J114 L114 C115 D115 G115 H115 I115:J115 K115 L115 C116 D116 G116:K116 L116 C117 D117 E117 F117 G117 H117 I117:J117 K117 L117 M117 C118 E118 F118 H118 L118 M118 C119 D119 E119 F119 G119 H119 I119:J119 K119 L119 M119 B120 F120 Q120 D121:G121 I121:K121 N121 D122:G122 I122:K122 N122 B123 D123:G123 I123:K123 L123 N123 C124 D124:G124 I124:K124 N124 O124:R124 L125 M125 N125 O125:R125 B126:C126 D126 E126:F126 G126 I126:K126 L126 N126 O126:P126 Q126 R126 B127 C127 D127 E127 F127 G127 I127:K127 L127 N127 O127:P127 Q127 R127 B128:J128 K128 L128 M128 N128:P128 R128 C129:J129 K129 L129 M129 N129:P129 R129 D130:J130 K130 L130:P130 R130 B131 D131:J131 K131 L131 M131 N131 O131:P131 R131 B132 C132 D132 E132:F132 G132 H132 I132:J132 K132 L132 M132 N132 O132:P132 Q132 R132 B133 D133 E133 F133 G133 I133:J133 M133 O133:P133 Q133 R133 B134 D134 E134 F134 G134 I134:J134 M134 O134:P134 Q134 R134 C135 G135 I135:K135 L135 M135 N135 O135:P135 C136 E136 G136 I136 J136 K136 L136 M136 N136 O136:P136 C137 E137 G137 K137 L137 M137 N137 O137:P137 B138 C138 D138 E138 G138 M138 O138:P138 B139 C139 D139:E139 G139 I139:K139 M139 O139:P139 B140 K140 N140 B141 C141 D141:G141 J141 K141 L141:M141 N141 O141:P141 Q141 R141 B142 D142:E142 G142:J142 L142:M142 N142 O142:P142 R142 B143 D143:E143 G143 I143:J143 L143:M143 N143 O143:P143 R143 B144 C144:D144 E144:F144 G144 I144:J144 L144 M144 O144:P144 R144 B145 C145 D145 E145:F145 G145 I145:J145 L145 M145 O145:P145 R145 B146 C146 D146:K146 L146 M146 O146:P146 R146 B147 C147 D147:E147 G147 I147:J147 K147 L147 M147 O147 P147 R147 B148 C148 D148 E148 G148 I148:J148 K148 L148 O148 P148 R148 B149 C149 D149 F149 G149 I149:J149 O149 P149 R149 B150 C150 D150:G150 I150:J150 O150 P150 R150 B151 C151 D151:F151 I151:J151 L151 M151 O151 P151 R151 B152 C152 D152:F152 I152:K152 M152 N152 O152 P152 R152 E153:F153 N153 B156 K156 N156 O156:R156 B157 K157 B158 F158 B159 F159 B160 K160 B161 F161 B162 K162 N162 B163 F163 N163 Q163 Q164 D165 E165 G165 I165 J165 K165 L165 O165:R165 D166 E166 F166 G166 H166 I166 J166 K166 L166 O166:R166 D167:E167 G167 I167:J167 K167 D168 E168 G168 I168:J168 D169 G169 H169 I169 J169 G170 I170 J170 G171 I171 J171 I172 J172 K172 E173 F173 I173 J173 K173 O173 P173 Q173 R173 E174 I174 J174 K174 O174 P174 Q174 R174 I175 J175 K175 O175 P175 Q175 R175 I176 J176 O176 P176 Q176 R176 I177 J177 O177 P177 Q177 I178 J178 O178 P178 Q178 I179 J179 L179 O179 P179 Q179 R179 F180 C181:E181 F181 G181:K181 L181:M181 N181:P181 R181 C182 D182 E182 F182 G182 H182 I182:K182 L182:M182 N182 O182:P182 R182 C183 D183 E183 G183 H183 I183:J183 K183 L183:M183 C184 D184 E184 G184 H184 I184:J184 K184 L184:M184 B185 C185 D185:E185 F185 G185:H185 I185 J185 L185 M185 N185 O185:P185 Q185 R185 B186 C186 D186 E186 F186 G186 I186:K186 L186 M186 N186 O186:P186 Q186 R186 B187 C187:D187 E187:F187 G187:J187 K187 L187 M187 N187 O187:P187 Q187 R187 B188 C188 D188:J188 K188 L188:M188 N188 O188:P188 Q188 R188 E189:F189 L189 M189 E190:F190 L190 M190 E191:F191 H191 I191 J191 L191 M191 B192 C192 F192 N192 O192:R192 B193 K193 M193 B194 F194 M194 Q196 D197 G197:K197 R197 G198:K198 G199 I199:K199 I200:K200 B203 C203:J203 L203 M203 N203 O203:P203 R203 B204 C204 D204:G204 H204 I204:J204 L204 M204 N204 O204:P204 R204 B205 C205 D205 E205:F205 G205:H205 I205:J205 K205 L205 M205 N205 O205:P205 R205 C206 D206 E206 G206 H206 I206:J206 K206 L206:M206 C207 D207:E207 G207 H207 I207:J207 K207 L207:M207 C208 D208:E208 G208:J208 C209 D209 E209 G209 H209 I209:J209 C210 D210 E210:F210 G210 H210 I210 K210 C211 D211 E211:F211 G211 H211 I211 K211 C212 D212 E212 G212 H212 I212 J212 K212 L212:N212 Q212 D213 E213 G213:J213 K213 Q213 D214:H214 I214 J214 K214 O214:P214 Q214 R214 D215 E215:F215 G215 H215 I215 J215 M215 D216 G216 H216 I216 J216 M216 C217 D217 G217:J217 K217 L217:R217 C218 D218:E218 F218 G218:K218 L218 M218:R218 C219 D219:E219 F219 G219:H219 I219 J219:R219 C220 D220:E220 F220 G220:H220 I220 J220:M220 N220 O220:P220 Q220 R220 C221 D221 G221:M221 N221 O221:P221 R221 C222 D222 G222 H222 I222:K222 L222:M222 N222 O222:P222 R222 C223 D223 E223 F223 G223 H223 I223:J223 K223 L223 M223 N223 O223:P223 Q223 R223 B224 C224 D224 E224:F224 G224 H224 I224:J224 K224 L224 M224 N224 O224:P224 Q224 R224 B225 C225:G225 H225 I225:J225 K225 L225 M225 N225 O225:P225 Q225 R225 B226 C226:J226 L226 M226 O226:P226 R226 B227 C227:J227 L227 M227 O227:P227 R227 B228 C228:G228 H228 I228:J228 L228 M228 O228:P228 R228 B229 C229:J229 L229:M229 O229:P229 R229 B230 C230:J230 L230:M230 O230:P230 R230 B231 D231:G231 I231:J231 K231 L231:M231 N231 O231:P231 Q231 R231 B232 D232:J232 K232 L232:M232 N232 O232:P232 Q232 R232 D233 F233:G233 I233:J233 K233 L233 M233 N233 O233:P233 R233 D234 F234:G234 I234:J234 L234:M234 N234 O234:P234 R234 D235 G235 H235 I235:J235 L235 N235 O235:P235 R235 D236 G236 I236:J236 L236 N236 O236:P236 Q236 R236 B237 K237 N237 O237:R237 B238 K238 N238 O238:R238 B239 E239:F239 H239 N239 Q239 B240 C240:D240 E240 F240:J240 K240 L240 M240:P240 Q240 R240 B241 C241:J241 K241 L241:M241 N241 O241:P241 Q241 R241 B242 C242:J242 K242 L242 M242 N242 O242:P242 Q242 R242 B243 C243:J243 K243 L243 M243 N243 O243:P243 Q243 R243 B244 C244:K244 L244 M244 N244 O244:P244 Q244 R244 B245 C245 D245 E245:F245 G245 H245 I245 J245 K245 L245 M245 N245 O245:P245 Q245 R245 B246 C246:E246 F246 G246 H246 I246:J246 K246 L246 M246 N246 O246:P246 Q246 R246 B247 C247:G247 I247:J247 L247:M247 O247:P247 R247 B248 C248:G248 I248:J248 L248 M248 O248:P248 R248 B249 E249 F249 N249 Q249 B250 F250 N250 Q250 B251 C251 D251 E251:F251 G251 H251 I251:J251 K251 L251 M251 N251 O251:P251 Q251 R251 B252 C252:G252 I252:J252 K252 L252 M252 N252 O252:P252 Q252 R252 B253 C253:G253 I253:J253 K253 L253 M253 N253 O253:P253 Q253 R253 B254 C254:G254 I254:J254 K254 L254 M254 N254 O254:P254 Q254 R254 B255 K255 N255 Q255 B256 K256 N256 Q256 B257 C257:D257 E257 F257 G257 H257 I257:J257 K257 L257 M257 N257 O257:P257 Q257 R257 B258 C258 E258:F258 G258 H258 I258:J258 K258 L258 M258 N258 O258:P258 Q258 R258 B259 F259 N259 O259:R259 C260 E260 L260 S260 C261 D261 E261 G261 H261 L261 N261 O261:P261 R261 C262 L262 C263 L263 C264 S264 B265 C265 D265:E265 F265 G265:H265 I265 J265 L265:P265 Q265 R265 B266:C266 D266:L266 M266 N266 O266 P266:R266 B267:C267 D267:J267 K267 L267:R267 B268:C268 D268:J268 K268 L268 M268:R268 B269:C269 D269:J269 K269 L269 M269:R269 B270 C270:J270 K270 L270 M270:P270 Q270 R270 B271 C271:J271 K271 L271:M271 N271 O271:P271 Q271 R271 B272 Q272 B273 C273:D273 E273 F273:J273 L273:M273 O273:P273 R273 B274 C274:D274 E274 F274:J274 L274:M274 O274:P274 R274 B275:E275 G275:K275 L275 M275:N275 P275 B276 C276 D276:E276 G276 H276 I276:K276 L276 M276:N276 P276 B277 N277 B278 C278 D278:E278 G278 H278 I278:J278 K278 L278 M278 N278 P278 B279 C279:E279 G279 H279 I279:J279 K279 L279 M279:N279 P279 B280 F280 B281 F281 B283 B286 E286:F286 K286 N286 B287 E287:F287 B288 F288 O288:P288 Q288 R288 B289 B3:B7 B31:B33 B39:B40 B73:B76 B103:B116 B117:B119 B121:B122 B124:B125 B129:B130 B135:B137 B153:B155 B183:B184 B189:B191 B206:B209 B210:B219 B220:B222 B260:B264 C13:C15 C31:C33 C47:C48 C74:C76 C104:C110 C121:C123 C130:C131 C133:C134 C142:C143 C189:C191 C197:C202 C213:C214 C215:C216 C231:C232 D32:D33 D48:D49 D170:D171 D198:D199 D200:D202 D262:D263 E47:E48 E105:E106 E107:E108 E115:E116 E154:E155 E169:E172 E177:E179 E197:E202 E233:E234 E262:E263 F47:F48 F73:F74 F103:F116 F135:F139 F142:F143 F147:F148 F154:F155 F175:F176 F183:F184 F197:F202 F206:F207 F208:F209 F212:F213 F260:F264 F275:F276 F278:F279 G73:G76 G189:G191 G200:G202 H42:H44 H133:H134 H173:H174 H189:H190 H199:H202 H249:H250 I189:I190 J107:J108 J189:J190 J210:J211 K54:K55 K57:K59 K61:K62 K63:K66 K71:K72 K74:K76 K86:K89 K90:K94 K107:K108 K109:K110 K113:K114 K133:K134 K142:K143 K144:K145 K149:K151 K168:K171 K176:K177 K178:K179 K189:K191 K201:K202 K203:K204 K208:K209 K215:K216 K226:K228 K229:K230 K234:K236 K247:K248 K249:K250 K273:K274 L47:L48 L49:L50 L133:L134 L138:L139 L215:L216 M47:M48 M49:M50 M78:M80 M90:M93 M106:M110 M111:M116 M148:M150 M235:M238 N39:N40 N54:N55 N57:N59 N63:N69 N71:N72 N73:N76 N86:N89 N90:N94 N95:N96 N103:N109 N110:N116 N117:N119 N133:N134 N138:N139 N144:N151 N154:N155 N157:N158 N159:N161 N183:N184 N189:N191 N193:N194 N206:N209 N215:N216 N226:N228 N229:N230 N247:N248 N273:N274 N287:N289 O73:O76 O189:O191 P73:P76 P189:P191 Q13:Q15 Q16:Q17 Q54:Q55 Q57:Q59 Q61:Q62 Q63:Q69 Q71:Q72 Q73:Q76 Q86:Q89 Q90:Q94 Q95:Q96 Q103:Q116 Q117:Q119 Q128:Q131 Q135:Q139 Q142:Q143 Q144:Q152 Q171:Q172 Q183:Q184 Q189:Q191 Q201:Q202 Q203:Q205 Q206:Q209 Q221:Q222 Q226:Q228 Q229:Q230 Q233:Q235 Q247:Q248 Q273:Q274 Q275:Q276 Q278:Q279 R71:R72 R73:R76 R171:R172 R177:R178 R189:R191 R198:R199 R200:R202 R212:R213 R262:R263 S1:S2 S261:S263 L210:R211 B233:C234 B235:C236 L197:M202 O31:R33 O121:R123 I71:J72 O71:P72 E75:F76 O171:P172 I201:J202 O201:P202 E221:F222 E235:F236 L63:M69 E100:F101 O212:P213 E216:F217 G262:H263 O262:P263 O157:R158 O193:R194 O215:R216 O159:R162 O167:R170 E31:F33 A1:R2 L208:M209 L213:N214 O197:Q200"/>
  </dataValidations>
  <pageMargins left="0.432638888888889" right="0.354166666666667" top="0.66875" bottom="0.354166666666667" header="0.5" footer="0.5"/>
  <pageSetup paperSize="9" scale="8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wangbing</dc:creator>
  <cp:lastModifiedBy>wangbing</cp:lastModifiedBy>
  <dcterms:created xsi:type="dcterms:W3CDTF">2023-10-24T07:27:00Z</dcterms:created>
  <dcterms:modified xsi:type="dcterms:W3CDTF">2023-10-25T01:05:14Z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E3415F49E38B4E879E7E145549CC028F_11</vt:lpwstr>
  </property>
  <property fmtid="{D5CDD505-2E9C-101B-9397-08002B2CF9AE}" pid="3" name="KSOProductBuildVer">
    <vt:lpwstr>2052-12.1.0.15712</vt:lpwstr>
  </property>
</Properties>
</file>