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调整后" sheetId="1" r:id="rId1"/>
    <sheet name="目录" sheetId="2" r:id="rId2"/>
    <sheet name="2022改" sheetId="3" state="hidden" r:id="rId3"/>
    <sheet name="2020" sheetId="4" state="hidden" r:id="rId4"/>
    <sheet name="对应" sheetId="5" state="hidden" r:id="rId5"/>
  </sheets>
  <definedNames>
    <definedName name="_xlnm._FilterDatabase" localSheetId="1" hidden="1">目录!$A$1:$C$5099</definedName>
    <definedName name="_xlnm._FilterDatabase" localSheetId="2" hidden="1">'2022改'!$A$1:$D$5099</definedName>
    <definedName name="_xlnm._FilterDatabase" localSheetId="3" hidden="1">'2020'!$A$1:$F$45</definedName>
    <definedName name="_xlnm._FilterDatabase" localSheetId="4" hidden="1">对应!$A$1:$F$45</definedName>
    <definedName name="_xlnm.Print_Titles" localSheetId="0">调整后!$4:$4</definedName>
  </definedNames>
  <calcPr calcId="144525" iterate="true" iterateCount="100" iterateDelta="0.001"/>
</workbook>
</file>

<file path=xl/sharedStrings.xml><?xml version="1.0" encoding="utf-8"?>
<sst xmlns="http://schemas.openxmlformats.org/spreadsheetml/2006/main" count="27147" uniqueCount="14829">
  <si>
    <t>附件3</t>
  </si>
  <si>
    <t>品目对照表</t>
  </si>
  <si>
    <r>
      <rPr>
        <b/>
        <sz val="10.5"/>
        <color theme="1"/>
        <rFont val="宋体"/>
        <charset val="134"/>
      </rPr>
      <t>序号</t>
    </r>
  </si>
  <si>
    <r>
      <rPr>
        <b/>
        <sz val="10.5"/>
        <color theme="1"/>
        <rFont val="宋体"/>
        <charset val="134"/>
      </rPr>
      <t>原品目</t>
    </r>
  </si>
  <si>
    <r>
      <rPr>
        <b/>
        <sz val="10.5"/>
        <color theme="1"/>
        <rFont val="宋体"/>
        <charset val="134"/>
      </rPr>
      <t>原编码</t>
    </r>
  </si>
  <si>
    <r>
      <rPr>
        <b/>
        <sz val="10.5"/>
        <color theme="1"/>
        <rFont val="宋体"/>
        <charset val="134"/>
      </rPr>
      <t>调整后编码</t>
    </r>
  </si>
  <si>
    <r>
      <rPr>
        <b/>
        <sz val="10.5"/>
        <color theme="1"/>
        <rFont val="宋体"/>
        <charset val="134"/>
      </rPr>
      <t>调整后品目</t>
    </r>
  </si>
  <si>
    <r>
      <rPr>
        <sz val="11"/>
        <color theme="1"/>
        <rFont val="宋体"/>
        <charset val="134"/>
      </rPr>
      <t>页码</t>
    </r>
  </si>
  <si>
    <r>
      <rPr>
        <sz val="10.5"/>
        <color rgb="FF000000"/>
        <rFont val="宋体"/>
        <charset val="134"/>
      </rPr>
      <t>服务器</t>
    </r>
  </si>
  <si>
    <t>A02010103</t>
  </si>
  <si>
    <t>A02010104</t>
  </si>
  <si>
    <r>
      <rPr>
        <sz val="10.5"/>
        <rFont val="宋体"/>
        <charset val="134"/>
      </rPr>
      <t>服务器</t>
    </r>
  </si>
  <si>
    <r>
      <rPr>
        <sz val="10.5"/>
        <color rgb="FF000000"/>
        <rFont val="宋体"/>
        <charset val="134"/>
      </rPr>
      <t>台式计算机</t>
    </r>
  </si>
  <si>
    <t>A02010105</t>
  </si>
  <si>
    <r>
      <rPr>
        <sz val="10.5"/>
        <rFont val="宋体"/>
        <charset val="134"/>
      </rPr>
      <t>台式计算机</t>
    </r>
  </si>
  <si>
    <r>
      <rPr>
        <sz val="10.5"/>
        <color rgb="FF000000"/>
        <rFont val="宋体"/>
        <charset val="134"/>
      </rPr>
      <t>便携式计算机</t>
    </r>
  </si>
  <si>
    <t>A02010108</t>
  </si>
  <si>
    <r>
      <rPr>
        <sz val="10.5"/>
        <rFont val="宋体"/>
        <charset val="134"/>
      </rPr>
      <t>便携式计算机</t>
    </r>
  </si>
  <si>
    <r>
      <rPr>
        <sz val="10.5"/>
        <color rgb="FF000000"/>
        <rFont val="宋体"/>
        <charset val="134"/>
      </rPr>
      <t>喷墨打印机</t>
    </r>
  </si>
  <si>
    <t>A0201060101</t>
  </si>
  <si>
    <r>
      <rPr>
        <sz val="10.5"/>
        <rFont val="宋体"/>
        <charset val="134"/>
      </rPr>
      <t>按功能分别对应</t>
    </r>
    <r>
      <rPr>
        <sz val="10.5"/>
        <rFont val="Times New Roman"/>
        <charset val="134"/>
      </rPr>
      <t>“A02021001 A3</t>
    </r>
    <r>
      <rPr>
        <sz val="10.5"/>
        <rFont val="宋体"/>
        <charset val="134"/>
      </rPr>
      <t>黑白打印机</t>
    </r>
    <r>
      <rPr>
        <sz val="10.5"/>
        <rFont val="Times New Roman"/>
        <charset val="134"/>
      </rPr>
      <t>”</t>
    </r>
    <r>
      <rPr>
        <sz val="10.5"/>
        <rFont val="宋体"/>
        <charset val="134"/>
      </rPr>
      <t>、</t>
    </r>
    <r>
      <rPr>
        <sz val="10.5"/>
        <rFont val="Times New Roman"/>
        <charset val="134"/>
      </rPr>
      <t>“A02021002 A3</t>
    </r>
    <r>
      <rPr>
        <sz val="10.5"/>
        <rFont val="宋体"/>
        <charset val="134"/>
      </rPr>
      <t>彩色打印机</t>
    </r>
    <r>
      <rPr>
        <sz val="10.5"/>
        <rFont val="Times New Roman"/>
        <charset val="134"/>
      </rPr>
      <t>”</t>
    </r>
    <r>
      <rPr>
        <sz val="10.5"/>
        <rFont val="宋体"/>
        <charset val="134"/>
      </rPr>
      <t>、</t>
    </r>
    <r>
      <rPr>
        <sz val="10.5"/>
        <rFont val="Times New Roman"/>
        <charset val="134"/>
      </rPr>
      <t>“A02021003 A4</t>
    </r>
    <r>
      <rPr>
        <sz val="10.5"/>
        <rFont val="宋体"/>
        <charset val="134"/>
      </rPr>
      <t>黑白打印机</t>
    </r>
    <r>
      <rPr>
        <sz val="10.5"/>
        <rFont val="Times New Roman"/>
        <charset val="134"/>
      </rPr>
      <t>”</t>
    </r>
    <r>
      <rPr>
        <sz val="10.5"/>
        <rFont val="宋体"/>
        <charset val="134"/>
      </rPr>
      <t>、</t>
    </r>
    <r>
      <rPr>
        <sz val="10.5"/>
        <rFont val="Times New Roman"/>
        <charset val="134"/>
      </rPr>
      <t>“A02021004 A4</t>
    </r>
    <r>
      <rPr>
        <sz val="10.5"/>
        <rFont val="宋体"/>
        <charset val="134"/>
      </rPr>
      <t>彩色打印机</t>
    </r>
    <r>
      <rPr>
        <sz val="10.5"/>
        <rFont val="Times New Roman"/>
        <charset val="134"/>
      </rPr>
      <t>”</t>
    </r>
    <r>
      <rPr>
        <sz val="10.5"/>
        <rFont val="宋体"/>
        <charset val="134"/>
      </rPr>
      <t>和</t>
    </r>
    <r>
      <rPr>
        <sz val="10.5"/>
        <rFont val="Times New Roman"/>
        <charset val="134"/>
      </rPr>
      <t>“A02021005 3D</t>
    </r>
    <r>
      <rPr>
        <sz val="10.5"/>
        <rFont val="宋体"/>
        <charset val="134"/>
      </rPr>
      <t>打印机</t>
    </r>
    <r>
      <rPr>
        <sz val="10.5"/>
        <rFont val="Times New Roman"/>
        <charset val="134"/>
      </rPr>
      <t>”</t>
    </r>
    <r>
      <rPr>
        <sz val="10.5"/>
        <rFont val="宋体"/>
        <charset val="134"/>
      </rPr>
      <t>、</t>
    </r>
    <r>
      <rPr>
        <sz val="10.5"/>
        <rFont val="Times New Roman"/>
        <charset val="134"/>
      </rPr>
      <t>“A02021006</t>
    </r>
    <r>
      <rPr>
        <sz val="10.5"/>
        <rFont val="宋体"/>
        <charset val="134"/>
      </rPr>
      <t>票据打印机</t>
    </r>
    <r>
      <rPr>
        <sz val="10.5"/>
        <rFont val="Times New Roman"/>
        <charset val="134"/>
      </rPr>
      <t>”</t>
    </r>
    <r>
      <rPr>
        <sz val="10.5"/>
        <rFont val="宋体"/>
        <charset val="134"/>
      </rPr>
      <t>、</t>
    </r>
    <r>
      <rPr>
        <sz val="10.5"/>
        <rFont val="Times New Roman"/>
        <charset val="134"/>
      </rPr>
      <t>“A02021007</t>
    </r>
    <r>
      <rPr>
        <sz val="10.5"/>
        <rFont val="宋体"/>
        <charset val="134"/>
      </rPr>
      <t>条码打印机</t>
    </r>
    <r>
      <rPr>
        <sz val="10.5"/>
        <rFont val="Times New Roman"/>
        <charset val="134"/>
      </rPr>
      <t>”</t>
    </r>
    <r>
      <rPr>
        <sz val="10.5"/>
        <rFont val="宋体"/>
        <charset val="134"/>
      </rPr>
      <t>、</t>
    </r>
    <r>
      <rPr>
        <sz val="10.5"/>
        <rFont val="Times New Roman"/>
        <charset val="134"/>
      </rPr>
      <t>“A02021008</t>
    </r>
    <r>
      <rPr>
        <sz val="10.5"/>
        <rFont val="宋体"/>
        <charset val="134"/>
      </rPr>
      <t>地址打印机</t>
    </r>
    <r>
      <rPr>
        <sz val="10.5"/>
        <rFont val="Times New Roman"/>
        <charset val="134"/>
      </rPr>
      <t>”</t>
    </r>
    <r>
      <rPr>
        <sz val="10.5"/>
        <rFont val="宋体"/>
        <charset val="134"/>
      </rPr>
      <t>、</t>
    </r>
    <r>
      <rPr>
        <sz val="10.5"/>
        <rFont val="Times New Roman"/>
        <charset val="134"/>
      </rPr>
      <t>“A02021099</t>
    </r>
    <r>
      <rPr>
        <sz val="10.5"/>
        <rFont val="宋体"/>
        <charset val="134"/>
      </rPr>
      <t>其他打印机</t>
    </r>
    <r>
      <rPr>
        <sz val="10.5"/>
        <rFont val="Times New Roman"/>
        <charset val="134"/>
      </rPr>
      <t>”</t>
    </r>
    <r>
      <rPr>
        <sz val="10.5"/>
        <rFont val="宋体"/>
        <charset val="134"/>
      </rPr>
      <t>。</t>
    </r>
  </si>
  <si>
    <r>
      <rPr>
        <sz val="10.5"/>
        <color rgb="FF000000"/>
        <rFont val="宋体"/>
        <charset val="134"/>
      </rPr>
      <t>激光打印机</t>
    </r>
  </si>
  <si>
    <t>A0201060102</t>
  </si>
  <si>
    <r>
      <rPr>
        <sz val="10.5"/>
        <color rgb="FF000000"/>
        <rFont val="宋体"/>
        <charset val="134"/>
      </rPr>
      <t>针式打印机</t>
    </r>
  </si>
  <si>
    <t>A0201060104</t>
  </si>
  <si>
    <r>
      <rPr>
        <sz val="10.5"/>
        <color rgb="FF000000"/>
        <rFont val="宋体"/>
        <charset val="134"/>
      </rPr>
      <t>液晶显示器</t>
    </r>
  </si>
  <si>
    <t>A0201060401</t>
  </si>
  <si>
    <t>A02021104</t>
  </si>
  <si>
    <r>
      <rPr>
        <sz val="10.5"/>
        <color rgb="FF000000"/>
        <rFont val="宋体"/>
        <charset val="134"/>
      </rPr>
      <t>扫描仪</t>
    </r>
  </si>
  <si>
    <t>A0201060901</t>
  </si>
  <si>
    <t>A02021118</t>
  </si>
  <si>
    <r>
      <rPr>
        <sz val="10.5"/>
        <rFont val="宋体"/>
        <charset val="134"/>
      </rPr>
      <t>扫描仪</t>
    </r>
  </si>
  <si>
    <r>
      <rPr>
        <sz val="10.5"/>
        <color rgb="FF000000"/>
        <rFont val="宋体"/>
        <charset val="134"/>
      </rPr>
      <t>基础软件</t>
    </r>
  </si>
  <si>
    <t>A02010801</t>
  </si>
  <si>
    <t>A08060301</t>
  </si>
  <si>
    <r>
      <rPr>
        <sz val="10.5"/>
        <rFont val="宋体"/>
        <charset val="134"/>
      </rPr>
      <t>基础软件</t>
    </r>
  </si>
  <si>
    <t>信息安全软件</t>
  </si>
  <si>
    <t>A02010805</t>
  </si>
  <si>
    <r>
      <rPr>
        <sz val="10.5"/>
        <rFont val="Times New Roman"/>
        <charset val="134"/>
      </rPr>
      <t>“A08060302</t>
    </r>
    <r>
      <rPr>
        <sz val="10.5"/>
        <rFont val="宋体"/>
        <charset val="134"/>
      </rPr>
      <t>支撑软件</t>
    </r>
    <r>
      <rPr>
        <sz val="10.5"/>
        <rFont val="Times New Roman"/>
        <charset val="134"/>
      </rPr>
      <t>”</t>
    </r>
    <r>
      <rPr>
        <sz val="10.5"/>
        <rFont val="宋体"/>
        <charset val="134"/>
      </rPr>
      <t>、</t>
    </r>
    <r>
      <rPr>
        <sz val="10.5"/>
        <rFont val="Times New Roman"/>
        <charset val="134"/>
      </rPr>
      <t>“A08060303</t>
    </r>
    <r>
      <rPr>
        <sz val="10.5"/>
        <rFont val="宋体"/>
        <charset val="134"/>
      </rPr>
      <t>应用软件</t>
    </r>
    <r>
      <rPr>
        <sz val="10.5"/>
        <rFont val="Times New Roman"/>
        <charset val="134"/>
      </rPr>
      <t>”</t>
    </r>
    <r>
      <rPr>
        <sz val="10.5"/>
        <rFont val="宋体"/>
        <charset val="134"/>
      </rPr>
      <t>、</t>
    </r>
    <r>
      <rPr>
        <sz val="10.5"/>
        <rFont val="Times New Roman"/>
        <charset val="134"/>
      </rPr>
      <t>“A08060399</t>
    </r>
    <r>
      <rPr>
        <sz val="10.5"/>
        <rFont val="宋体"/>
        <charset val="134"/>
      </rPr>
      <t>其他计算机软件</t>
    </r>
    <r>
      <rPr>
        <sz val="10.5"/>
        <rFont val="Times New Roman"/>
        <charset val="134"/>
      </rPr>
      <t>”</t>
    </r>
    <r>
      <rPr>
        <sz val="10.5"/>
        <rFont val="宋体"/>
        <charset val="134"/>
      </rPr>
      <t>中的信息安全软件，包括基础和平台类安全软件、数据安全软件、网络与边界安全软件、专用安全软件、安全测试评估软件、安全应用软件、安全支撑软件、安全管理软件、其他信息安全软件。</t>
    </r>
  </si>
  <si>
    <r>
      <rPr>
        <sz val="10.5"/>
        <color rgb="FF000000"/>
        <rFont val="宋体"/>
        <charset val="134"/>
      </rPr>
      <t>复印机</t>
    </r>
  </si>
  <si>
    <t>A020201</t>
  </si>
  <si>
    <t>A02020100</t>
  </si>
  <si>
    <r>
      <rPr>
        <sz val="10.5"/>
        <rFont val="宋体"/>
        <charset val="134"/>
      </rPr>
      <t>复印机</t>
    </r>
  </si>
  <si>
    <r>
      <rPr>
        <sz val="10.5"/>
        <color rgb="FF000000"/>
        <rFont val="宋体"/>
        <charset val="134"/>
      </rPr>
      <t>投影仪</t>
    </r>
  </si>
  <si>
    <t>A020202</t>
  </si>
  <si>
    <t>A02020200</t>
  </si>
  <si>
    <r>
      <rPr>
        <sz val="10.5"/>
        <rFont val="宋体"/>
        <charset val="134"/>
      </rPr>
      <t>投影仪</t>
    </r>
  </si>
  <si>
    <r>
      <rPr>
        <sz val="10.5"/>
        <color rgb="FF000000"/>
        <rFont val="宋体"/>
        <charset val="134"/>
      </rPr>
      <t>多功能一体机</t>
    </r>
  </si>
  <si>
    <t>A020204</t>
  </si>
  <si>
    <t>A02020400</t>
  </si>
  <si>
    <r>
      <rPr>
        <sz val="10.5"/>
        <rFont val="宋体"/>
        <charset val="134"/>
      </rPr>
      <t>多功能一体机</t>
    </r>
  </si>
  <si>
    <r>
      <rPr>
        <sz val="10.5"/>
        <color rgb="FF000000"/>
        <rFont val="Times New Roman"/>
        <charset val="134"/>
      </rPr>
      <t>LED</t>
    </r>
    <r>
      <rPr>
        <sz val="10.5"/>
        <color rgb="FF000000"/>
        <rFont val="宋体"/>
        <charset val="134"/>
      </rPr>
      <t>显示屏</t>
    </r>
  </si>
  <si>
    <t>A020207</t>
  </si>
  <si>
    <t>A02021103</t>
  </si>
  <si>
    <r>
      <rPr>
        <sz val="10.5"/>
        <rFont val="Times New Roman"/>
        <charset val="134"/>
      </rPr>
      <t>LED</t>
    </r>
    <r>
      <rPr>
        <sz val="10.5"/>
        <rFont val="宋体"/>
        <charset val="134"/>
      </rPr>
      <t>显示屏</t>
    </r>
  </si>
  <si>
    <r>
      <rPr>
        <sz val="10.5"/>
        <color rgb="FF000000"/>
        <rFont val="宋体"/>
        <charset val="134"/>
      </rPr>
      <t>触控一体机</t>
    </r>
  </si>
  <si>
    <t>A020208</t>
  </si>
  <si>
    <t>A02020800</t>
  </si>
  <si>
    <r>
      <rPr>
        <sz val="10.5"/>
        <rFont val="宋体"/>
        <charset val="134"/>
      </rPr>
      <t>触控一体机</t>
    </r>
  </si>
  <si>
    <r>
      <rPr>
        <sz val="10.5"/>
        <color rgb="FF000000"/>
        <rFont val="宋体"/>
        <charset val="134"/>
      </rPr>
      <t>碎纸机</t>
    </r>
  </si>
  <si>
    <t>A02021101</t>
  </si>
  <si>
    <t>A02021301</t>
  </si>
  <si>
    <r>
      <rPr>
        <sz val="10.5"/>
        <rFont val="宋体"/>
        <charset val="134"/>
      </rPr>
      <t>碎纸机</t>
    </r>
  </si>
  <si>
    <r>
      <rPr>
        <sz val="10.5"/>
        <color rgb="FF000000"/>
        <rFont val="宋体"/>
        <charset val="134"/>
      </rPr>
      <t>乘用车</t>
    </r>
  </si>
  <si>
    <t>A020305</t>
  </si>
  <si>
    <t>A02030500</t>
  </si>
  <si>
    <r>
      <rPr>
        <sz val="10.5"/>
        <rFont val="宋体"/>
        <charset val="134"/>
      </rPr>
      <t>乘用车</t>
    </r>
  </si>
  <si>
    <r>
      <rPr>
        <sz val="10.5"/>
        <color rgb="FF000000"/>
        <rFont val="宋体"/>
        <charset val="134"/>
      </rPr>
      <t>客车</t>
    </r>
  </si>
  <si>
    <t>A020306</t>
  </si>
  <si>
    <r>
      <rPr>
        <sz val="10.5"/>
        <color rgb="FF000000"/>
        <rFont val="宋体"/>
        <charset val="134"/>
      </rPr>
      <t>电梯</t>
    </r>
  </si>
  <si>
    <t>A02051228</t>
  </si>
  <si>
    <t>A02051227</t>
  </si>
  <si>
    <r>
      <rPr>
        <sz val="10.5"/>
        <rFont val="宋体"/>
        <charset val="134"/>
      </rPr>
      <t>电梯</t>
    </r>
  </si>
  <si>
    <r>
      <rPr>
        <sz val="10.5"/>
        <color rgb="FF000000"/>
        <rFont val="宋体"/>
        <charset val="134"/>
      </rPr>
      <t>不间断电源（</t>
    </r>
    <r>
      <rPr>
        <sz val="10.5"/>
        <color rgb="FF000000"/>
        <rFont val="Times New Roman"/>
        <charset val="134"/>
      </rPr>
      <t>UPS</t>
    </r>
    <r>
      <rPr>
        <sz val="10.5"/>
        <color rgb="FF000000"/>
        <rFont val="宋体"/>
        <charset val="134"/>
      </rPr>
      <t>）</t>
    </r>
  </si>
  <si>
    <t>A02061504</t>
  </si>
  <si>
    <r>
      <rPr>
        <sz val="10.5"/>
        <rFont val="宋体"/>
        <charset val="134"/>
      </rPr>
      <t>不间断电源</t>
    </r>
  </si>
  <si>
    <r>
      <rPr>
        <sz val="10.5"/>
        <color rgb="FF000000"/>
        <rFont val="宋体"/>
        <charset val="134"/>
      </rPr>
      <t>空调机</t>
    </r>
  </si>
  <si>
    <t>A0206180203</t>
  </si>
  <si>
    <t>A02061804</t>
  </si>
  <si>
    <r>
      <rPr>
        <sz val="10.5"/>
        <rFont val="宋体"/>
        <charset val="134"/>
      </rPr>
      <t>空调机</t>
    </r>
  </si>
  <si>
    <r>
      <rPr>
        <sz val="10.5"/>
        <color rgb="FF000000"/>
        <rFont val="宋体"/>
        <charset val="134"/>
      </rPr>
      <t>家具用具</t>
    </r>
  </si>
  <si>
    <t>A06</t>
  </si>
  <si>
    <r>
      <rPr>
        <sz val="10.5"/>
        <rFont val="Times New Roman"/>
        <charset val="134"/>
      </rPr>
      <t>“A05010000</t>
    </r>
    <r>
      <rPr>
        <sz val="10.5"/>
        <rFont val="宋体"/>
        <charset val="134"/>
      </rPr>
      <t>家具</t>
    </r>
    <r>
      <rPr>
        <sz val="10.5"/>
        <rFont val="Times New Roman"/>
        <charset val="134"/>
      </rPr>
      <t>”</t>
    </r>
    <r>
      <rPr>
        <sz val="10.5"/>
        <rFont val="宋体"/>
        <charset val="134"/>
      </rPr>
      <t>、</t>
    </r>
    <r>
      <rPr>
        <sz val="10.5"/>
        <rFont val="Times New Roman"/>
        <charset val="134"/>
      </rPr>
      <t>“A05020000</t>
    </r>
    <r>
      <rPr>
        <sz val="10.5"/>
        <rFont val="宋体"/>
        <charset val="134"/>
      </rPr>
      <t>用具</t>
    </r>
    <r>
      <rPr>
        <sz val="10.5"/>
        <rFont val="Times New Roman"/>
        <charset val="134"/>
      </rPr>
      <t>”</t>
    </r>
  </si>
  <si>
    <r>
      <rPr>
        <sz val="10.5"/>
        <color rgb="FF000000"/>
        <rFont val="宋体"/>
        <charset val="134"/>
      </rPr>
      <t>复印纸</t>
    </r>
  </si>
  <si>
    <t>A090101</t>
  </si>
  <si>
    <t>A05040101</t>
  </si>
  <si>
    <r>
      <rPr>
        <sz val="10.5"/>
        <rFont val="宋体"/>
        <charset val="134"/>
      </rPr>
      <t>复印纸</t>
    </r>
  </si>
  <si>
    <r>
      <rPr>
        <sz val="10.5"/>
        <color rgb="FF000000"/>
        <rFont val="宋体"/>
        <charset val="134"/>
      </rPr>
      <t>互联网接入服务</t>
    </r>
  </si>
  <si>
    <t>C030102</t>
  </si>
  <si>
    <t>C17010200</t>
  </si>
  <si>
    <r>
      <rPr>
        <sz val="10.5"/>
        <rFont val="宋体"/>
        <charset val="134"/>
      </rPr>
      <t>网络接入服务</t>
    </r>
  </si>
  <si>
    <r>
      <rPr>
        <sz val="10.5"/>
        <color rgb="FF000000"/>
        <rFont val="宋体"/>
        <charset val="134"/>
      </rPr>
      <t>车辆维修和保养服务</t>
    </r>
  </si>
  <si>
    <t>C050301</t>
  </si>
  <si>
    <t>C23120301</t>
  </si>
  <si>
    <r>
      <rPr>
        <sz val="10.5"/>
        <rFont val="宋体"/>
        <charset val="134"/>
      </rPr>
      <t>车辆维修和保养服务</t>
    </r>
  </si>
  <si>
    <r>
      <rPr>
        <sz val="10.5"/>
        <color rgb="FF000000"/>
        <rFont val="宋体"/>
        <charset val="134"/>
      </rPr>
      <t>车辆加油服务</t>
    </r>
  </si>
  <si>
    <t>C050302</t>
  </si>
  <si>
    <t>C23120302</t>
  </si>
  <si>
    <r>
      <rPr>
        <sz val="10.5"/>
        <rFont val="宋体"/>
        <charset val="134"/>
      </rPr>
      <t>车辆加油、添加燃料服务</t>
    </r>
  </si>
  <si>
    <r>
      <rPr>
        <sz val="10.5"/>
        <color rgb="FF000000"/>
        <rFont val="宋体"/>
        <charset val="134"/>
      </rPr>
      <t>印刷服务</t>
    </r>
  </si>
  <si>
    <t>C081401</t>
  </si>
  <si>
    <t>C23090100</t>
  </si>
  <si>
    <r>
      <rPr>
        <sz val="10.5"/>
        <rFont val="宋体"/>
        <charset val="134"/>
      </rPr>
      <t>印刷服务</t>
    </r>
  </si>
  <si>
    <r>
      <rPr>
        <sz val="10.5"/>
        <color rgb="FF000000"/>
        <rFont val="宋体"/>
        <charset val="134"/>
      </rPr>
      <t>物业管理服务</t>
    </r>
  </si>
  <si>
    <t>C1204</t>
  </si>
  <si>
    <t>C21040000</t>
  </si>
  <si>
    <r>
      <rPr>
        <sz val="10.5"/>
        <rFont val="宋体"/>
        <charset val="134"/>
      </rPr>
      <t>物业管理服务</t>
    </r>
  </si>
  <si>
    <r>
      <rPr>
        <sz val="10.5"/>
        <color rgb="FF000000"/>
        <rFont val="宋体"/>
        <charset val="134"/>
      </rPr>
      <t>机动车保险服务</t>
    </r>
  </si>
  <si>
    <t>C15040201</t>
  </si>
  <si>
    <t>C18040102</t>
  </si>
  <si>
    <t>财产保险服务中的机动车保险服务</t>
  </si>
  <si>
    <r>
      <rPr>
        <sz val="10.5"/>
        <color rgb="FF000000"/>
        <rFont val="宋体"/>
        <charset val="134"/>
      </rPr>
      <t>云计算服务</t>
    </r>
  </si>
  <si>
    <t>C16040000</t>
  </si>
  <si>
    <r>
      <rPr>
        <sz val="11"/>
        <rFont val="宋体"/>
        <charset val="134"/>
      </rPr>
      <t>云计算服务</t>
    </r>
  </si>
  <si>
    <t>编  码</t>
  </si>
  <si>
    <t>品目名称</t>
  </si>
  <si>
    <t>说  明</t>
  </si>
  <si>
    <t>A</t>
  </si>
  <si>
    <t>货物</t>
  </si>
  <si>
    <t>A01000000</t>
  </si>
  <si>
    <t>房屋和构筑物</t>
  </si>
  <si>
    <t>A01010000</t>
  </si>
  <si>
    <t>房屋</t>
  </si>
  <si>
    <t>A01010100</t>
  </si>
  <si>
    <t>办公用房</t>
  </si>
  <si>
    <t>包括办公室、服务用房、设备用房、附属用房等办公用房。</t>
  </si>
  <si>
    <t>A01010200</t>
  </si>
  <si>
    <t>业务用房</t>
  </si>
  <si>
    <t>A01010201</t>
  </si>
  <si>
    <t>警察业务用房</t>
  </si>
  <si>
    <t>包括公安、安全等业务工作用房。</t>
  </si>
  <si>
    <t>A01010202</t>
  </si>
  <si>
    <t>检察业务用房</t>
  </si>
  <si>
    <t>A01010203</t>
  </si>
  <si>
    <t>司法业务用房</t>
  </si>
  <si>
    <t>A01010204</t>
  </si>
  <si>
    <t>法院业务用房</t>
  </si>
  <si>
    <t>A01010205</t>
  </si>
  <si>
    <t>纪委监委业务用房</t>
  </si>
  <si>
    <t>A01010206</t>
  </si>
  <si>
    <t>税务业务用房</t>
  </si>
  <si>
    <t>A01010207</t>
  </si>
  <si>
    <t xml:space="preserve">    审计业务用房</t>
  </si>
  <si>
    <t>A01010208</t>
  </si>
  <si>
    <t xml:space="preserve">    海关业务用房</t>
  </si>
  <si>
    <t>A01010209</t>
  </si>
  <si>
    <t xml:space="preserve">    水利业务用房</t>
  </si>
  <si>
    <t>包括水文监测、防汛抗旱测报值守等业务工作用房。</t>
  </si>
  <si>
    <t>A01010210</t>
  </si>
  <si>
    <t xml:space="preserve">    应急救援业务用房</t>
  </si>
  <si>
    <t>包括消防用房等。</t>
  </si>
  <si>
    <t>A01010211</t>
  </si>
  <si>
    <t xml:space="preserve">    教育用房</t>
  </si>
  <si>
    <t>包括大专院校、中等专业学校、中学、小学、幼儿园、托儿所、职业学校、业余学校、干校、党校、进修院校、工读学校、电视大学等从事教育所用的房屋。</t>
  </si>
  <si>
    <t>A01010212</t>
  </si>
  <si>
    <t xml:space="preserve">    医疗卫生用房</t>
  </si>
  <si>
    <t>包括各类医院、门诊部、卫生所（站）、检（防)疫站、保健院（站）、疗养院、 医学化验、药品检验等医疗卫生机构从事医疗、保健、防疫、检验及医疗垃圾暂存所用的房屋。</t>
  </si>
  <si>
    <t>A01010213</t>
  </si>
  <si>
    <t xml:space="preserve">    科研用房</t>
  </si>
  <si>
    <t>包括从事自然科学、社会科学等研究设计、开发所用的房屋。</t>
  </si>
  <si>
    <t>A01010214</t>
  </si>
  <si>
    <t xml:space="preserve">    文化用房</t>
  </si>
  <si>
    <t>包括文化馆、图书馆、展览馆、博物馆、纪念馆等从事文化活动所用的房屋。</t>
  </si>
  <si>
    <t>A01010215</t>
  </si>
  <si>
    <t xml:space="preserve">    新闻用房</t>
  </si>
  <si>
    <t>包括广播电视台、电台、出版社、报社、杂志社、通讯社、记者站等从事新闻出版所用的房屋。</t>
  </si>
  <si>
    <t>A01010216</t>
  </si>
  <si>
    <t xml:space="preserve">    娱乐用房</t>
  </si>
  <si>
    <t>包括影剧院、游乐场、俱乐部、剧团等从事文娱演出所用的房屋。</t>
  </si>
  <si>
    <t>A01010217</t>
  </si>
  <si>
    <t xml:space="preserve">    园林绿化用房</t>
  </si>
  <si>
    <t>包括公园、动物园、植物园、陵园、苗圃、花圃、花园、风景名胜、防护林等所用的房屋。</t>
  </si>
  <si>
    <t>A01010218</t>
  </si>
  <si>
    <t xml:space="preserve">    体育用房</t>
  </si>
  <si>
    <t>包括体育场、馆、游泳馆等从事体育所用的房屋。</t>
  </si>
  <si>
    <t>A01010219</t>
  </si>
  <si>
    <t xml:space="preserve">    工业生产用房</t>
  </si>
  <si>
    <t>包括独立设置的各类工厂、车间、手工作坊、发电厂等从事生产活动的房屋。</t>
  </si>
  <si>
    <t>A01010220</t>
  </si>
  <si>
    <t xml:space="preserve">    市政公用设施用房</t>
  </si>
  <si>
    <t>包括自来水、泵站、污水处理、变电、气象、燃气、供热、垃圾处理、环卫、公厕、殡葬、消防等市政公用设施的房屋。</t>
  </si>
  <si>
    <t>A01010221</t>
  </si>
  <si>
    <t xml:space="preserve">    铁路用房</t>
  </si>
  <si>
    <t>包括铁路系统从事铁路运输的房屋。</t>
  </si>
  <si>
    <t>A01010222</t>
  </si>
  <si>
    <t xml:space="preserve">    民航用房</t>
  </si>
  <si>
    <t>包括民航系统从事民航运输的房屋。</t>
  </si>
  <si>
    <t>A01010223</t>
  </si>
  <si>
    <t xml:space="preserve">    航运用房</t>
  </si>
  <si>
    <t>包括航运系统从事水路运输的房屋。</t>
  </si>
  <si>
    <t>A01010224</t>
  </si>
  <si>
    <t xml:space="preserve">    城市客运用房</t>
  </si>
  <si>
    <t>包括城市公交运输、城市轨道交通、公共交通系统中从事城市客运的房屋。</t>
  </si>
  <si>
    <t>A01010225</t>
  </si>
  <si>
    <t xml:space="preserve">    公路运输用房</t>
  </si>
  <si>
    <t>包括公路运输系统从事客、货运输、装卸、搬运的房屋。</t>
  </si>
  <si>
    <t>A01010226</t>
  </si>
  <si>
    <t xml:space="preserve">    仓储用房</t>
  </si>
  <si>
    <t>包括用于储备、中转、外贸、供应等各种仓库、油库用房。</t>
  </si>
  <si>
    <t>A01010227</t>
  </si>
  <si>
    <t xml:space="preserve">    发行库用房</t>
  </si>
  <si>
    <t>包括人民银行系统发行库及库务用房、钞票处理中心用房、武警用房、守卫押运中心用房、发行库安全保卫监控（指挥）中心用房等。</t>
  </si>
  <si>
    <t>A01010228</t>
  </si>
  <si>
    <t xml:space="preserve">    商业金融用房</t>
  </si>
  <si>
    <t>包括商店、门市部、旅社、招待所、宾馆、中介、银行、储蓄所等从事商业和金融服务的房屋。</t>
  </si>
  <si>
    <t>A01010229</t>
  </si>
  <si>
    <t xml:space="preserve">    电讯信息用房</t>
  </si>
  <si>
    <t>包括邮电、电讯部门、信息产业部门，从事电讯与信息工作所用的房屋。</t>
  </si>
  <si>
    <t>A01010230</t>
  </si>
  <si>
    <t xml:space="preserve">    监狱用房</t>
  </si>
  <si>
    <t>包括监狱、看守所、改造场（所）等所用的房屋。</t>
  </si>
  <si>
    <t>A01010231</t>
  </si>
  <si>
    <t xml:space="preserve">    涉外用房</t>
  </si>
  <si>
    <t>包括外国和国际组织驻华使领馆、办事处等涉外所用的房屋，以及境外办公用房。</t>
  </si>
  <si>
    <t>A01010299</t>
  </si>
  <si>
    <t xml:space="preserve">    其他业务用房</t>
  </si>
  <si>
    <t>A01010300</t>
  </si>
  <si>
    <t>宗教用房</t>
  </si>
  <si>
    <t>包括寺庙、教堂等从事宗教活动所用的房屋。</t>
  </si>
  <si>
    <t>A01010400</t>
  </si>
  <si>
    <t>军事用房</t>
  </si>
  <si>
    <t>包括中国人民解放军和中国人民武装警察部队军事机关、营房、阵地、基地、机场、码头、工厂、学校等所用的房屋。</t>
  </si>
  <si>
    <t>A01010500</t>
  </si>
  <si>
    <t>住宅</t>
  </si>
  <si>
    <t>包括保障性住房；境外住宅；由若干卧室、起居室、厨房、卫生间、室内运道或客厅等组成的供一户使用的成套住宅；供居住的非成套住宅；供机关、学校、企事业单位的单身职工、学生居住的集体宿舍等房屋。</t>
  </si>
  <si>
    <t>A01019900</t>
  </si>
  <si>
    <t>其他房屋</t>
  </si>
  <si>
    <t>A01020000</t>
  </si>
  <si>
    <t>构筑物</t>
  </si>
  <si>
    <t>A01020100</t>
  </si>
  <si>
    <t xml:space="preserve">  池、罐</t>
  </si>
  <si>
    <t>包括工业生产用池、罐，灌溉用池，水生动物饲养池，观赏鱼池及花池，沼气发生池，水利用池等。</t>
  </si>
  <si>
    <t>A01020200</t>
  </si>
  <si>
    <t xml:space="preserve">  槽</t>
  </si>
  <si>
    <t>包括工业生产用槽、农业用槽、科研用槽等。</t>
  </si>
  <si>
    <t>A01020300</t>
  </si>
  <si>
    <t xml:space="preserve">  塔</t>
  </si>
  <si>
    <t>包括工业用塔，农业用塔，广播电视用塔，交通航空用塔，气象、水利及环保用塔等。</t>
  </si>
  <si>
    <t>A01020400</t>
  </si>
  <si>
    <t xml:space="preserve">  烟囱</t>
  </si>
  <si>
    <t>A01020500</t>
  </si>
  <si>
    <t xml:space="preserve">  井</t>
  </si>
  <si>
    <t>包括水井、地热水井、矿井、科研用井等。</t>
  </si>
  <si>
    <t>A01020600</t>
  </si>
  <si>
    <t xml:space="preserve">  坑</t>
  </si>
  <si>
    <t>包括原料坑、铸铁块坑、铸锭坑、修罐包坑、机车灰坑、机车检查坑、渣坑等。</t>
  </si>
  <si>
    <t>A01020700</t>
  </si>
  <si>
    <t xml:space="preserve">  台、站</t>
  </si>
  <si>
    <t>旅客站台，货物站台，平台，转运站，煤台，上油台，料台，渣台，检查收费站，城市轨道交通车站，候车亭，雷达站等。</t>
  </si>
  <si>
    <t>A01020800</t>
  </si>
  <si>
    <t xml:space="preserve">  码头</t>
  </si>
  <si>
    <t>包括直立式码头、栈桥式码头、斜坡式码头、浮式码头、简易式码头等。</t>
  </si>
  <si>
    <t>A01020900</t>
  </si>
  <si>
    <t xml:space="preserve">  道路</t>
  </si>
  <si>
    <t>包括高速公路、一、二、三、四级公路、等外公路，城市道路，城市轨道交通正线、城市轨道交通配线、城市轨道交通车场线，生产用道路，内部道路，铁路正线，铁路站线，铁路段管线，铁路岔线，铁路专用线，特别用途线，铁路道岔，巷道，渠道，坑道，飞机滑行道，飞机跑道，飞机停机坪等。</t>
  </si>
  <si>
    <t>A01021000</t>
  </si>
  <si>
    <t xml:space="preserve">  隧道</t>
  </si>
  <si>
    <t>包括铁路隧道，城市轨道交通线路、城市轨道交通道岔，公路隧道，电缆隧道，排灌隧道等。</t>
  </si>
  <si>
    <t>A01021100</t>
  </si>
  <si>
    <t xml:space="preserve">  沟</t>
  </si>
  <si>
    <t>包括地沟、水沟、围厂河沟、渠沟、盐场引潮沟、盐场排淡沟、盐场落卤沟、盐场运盐沟等。</t>
  </si>
  <si>
    <t>A01021200</t>
  </si>
  <si>
    <t xml:space="preserve">  洞</t>
  </si>
  <si>
    <t>包括铁路涵洞，公路涵洞，防空洞，隧洞，水工涵洞，放水洞，科学观测、监测洞体等。</t>
  </si>
  <si>
    <t>A01021300</t>
  </si>
  <si>
    <t xml:space="preserve">  廊</t>
  </si>
  <si>
    <t>包括通廊等。</t>
  </si>
  <si>
    <t>A01021400</t>
  </si>
  <si>
    <t xml:space="preserve">  桥梁、架</t>
  </si>
  <si>
    <t>包括公路桥梁，铁路桥梁，公路、铁路两用桥梁，市内立交桥，城市轨道交通桥梁，露天栈桥，吊车栈桥，洗涤塔支架，通道支架，落罐架，露天框架，凉水架，混凝土支架等。</t>
  </si>
  <si>
    <t>A01021500</t>
  </si>
  <si>
    <t xml:space="preserve">  航道</t>
  </si>
  <si>
    <t>包含内河航道、沿海航道、锚地。</t>
  </si>
  <si>
    <t>A01021600</t>
  </si>
  <si>
    <t xml:space="preserve">  坝、堰及水道</t>
  </si>
  <si>
    <t>包括水电站大坝，水库，堤坝，防洪堤，防波堤，尾矿坝，护坡，流量堰，溢、泄洪道，塘等。</t>
  </si>
  <si>
    <t>A01021700</t>
  </si>
  <si>
    <t xml:space="preserve">  闸</t>
  </si>
  <si>
    <t>包括节制闸、进水闸、排水闸、分洪闸、挡潮闸、船闸、冲沙闸等。</t>
  </si>
  <si>
    <t>A01021800</t>
  </si>
  <si>
    <t xml:space="preserve">  水利管道</t>
  </si>
  <si>
    <t>包括引水管道、排水管道、尾水管道、节水管道、倒吸虹等。</t>
  </si>
  <si>
    <t>A01021900</t>
  </si>
  <si>
    <t xml:space="preserve">  市政管道</t>
  </si>
  <si>
    <t>包括采暖管道、天然气管道、电力管道、通信管道、给水管道、排水管道等。</t>
  </si>
  <si>
    <t>A01022000</t>
  </si>
  <si>
    <t xml:space="preserve">  库</t>
  </si>
  <si>
    <t>包括飞机库、汽车库、船坞、粮库等。</t>
  </si>
  <si>
    <t>A01022100</t>
  </si>
  <si>
    <t xml:space="preserve">  仓</t>
  </si>
  <si>
    <t>包括平房仓、立筒仓、浅圆仓、砖圆仓、地下仓、楼房仓、简易仓等。</t>
  </si>
  <si>
    <t>A01022200</t>
  </si>
  <si>
    <t xml:space="preserve">  场</t>
  </si>
  <si>
    <t>包括露天原料场，废渣场，停车场（含立体停车场），晾晒场，露天体育场、训练场，雨量场等。</t>
  </si>
  <si>
    <t>A01022300</t>
  </si>
  <si>
    <t xml:space="preserve">  斗</t>
  </si>
  <si>
    <t>包括料斗等。</t>
  </si>
  <si>
    <t>A01022400</t>
  </si>
  <si>
    <t xml:space="preserve">  罩棚</t>
  </si>
  <si>
    <t>A01022500</t>
  </si>
  <si>
    <t xml:space="preserve">  墙</t>
  </si>
  <si>
    <t>包括围墙等。</t>
  </si>
  <si>
    <t>A01022600</t>
  </si>
  <si>
    <t xml:space="preserve">  车位</t>
  </si>
  <si>
    <t>A01029900</t>
  </si>
  <si>
    <t xml:space="preserve">  其他构筑物</t>
  </si>
  <si>
    <t>A01030000</t>
  </si>
  <si>
    <t>土地</t>
  </si>
  <si>
    <t>A01030100</t>
  </si>
  <si>
    <t xml:space="preserve">  境外土地</t>
  </si>
  <si>
    <t>A01039900</t>
  </si>
  <si>
    <t xml:space="preserve">  其他土地</t>
  </si>
  <si>
    <t>A02000000</t>
  </si>
  <si>
    <t>设备</t>
  </si>
  <si>
    <t>A02010000</t>
  </si>
  <si>
    <t>信息化设备</t>
  </si>
  <si>
    <t>A02010100</t>
  </si>
  <si>
    <t xml:space="preserve">  计算机</t>
  </si>
  <si>
    <t>A02010101</t>
  </si>
  <si>
    <t xml:space="preserve">    巨型计算机</t>
  </si>
  <si>
    <t>A02010102</t>
  </si>
  <si>
    <t xml:space="preserve">    大型计算机</t>
  </si>
  <si>
    <t xml:space="preserve">    中型计算机</t>
  </si>
  <si>
    <t xml:space="preserve">    服务器</t>
  </si>
  <si>
    <t xml:space="preserve">    台式计算机</t>
  </si>
  <si>
    <t>A02010106</t>
  </si>
  <si>
    <t>移动工作站</t>
  </si>
  <si>
    <t>A02010107</t>
  </si>
  <si>
    <t>图形工作站</t>
  </si>
  <si>
    <t xml:space="preserve">    便携式计算机</t>
  </si>
  <si>
    <t>A02010109</t>
  </si>
  <si>
    <t xml:space="preserve">    平板式计算机</t>
  </si>
  <si>
    <t>A02010199</t>
  </si>
  <si>
    <t xml:space="preserve">    其他计算机</t>
  </si>
  <si>
    <t>A02010200</t>
  </si>
  <si>
    <t xml:space="preserve">  网络设备</t>
  </si>
  <si>
    <t>A02010201</t>
  </si>
  <si>
    <t xml:space="preserve">    路由器</t>
  </si>
  <si>
    <t>A02010202</t>
  </si>
  <si>
    <t xml:space="preserve">    交换设备</t>
  </si>
  <si>
    <t>包括以太网交换机等。</t>
  </si>
  <si>
    <t>A02010203</t>
  </si>
  <si>
    <t xml:space="preserve">    集线器</t>
  </si>
  <si>
    <t>A02010204</t>
  </si>
  <si>
    <t xml:space="preserve">    光端机</t>
  </si>
  <si>
    <t>A02010205</t>
  </si>
  <si>
    <t xml:space="preserve">    终端接入设备</t>
  </si>
  <si>
    <t>A02010206</t>
  </si>
  <si>
    <t xml:space="preserve">    通信(控制)处理机</t>
  </si>
  <si>
    <t>A02010207</t>
  </si>
  <si>
    <t xml:space="preserve">    通信控制器</t>
  </si>
  <si>
    <t>A02010208</t>
  </si>
  <si>
    <t xml:space="preserve">    集中器</t>
  </si>
  <si>
    <t>A02010209</t>
  </si>
  <si>
    <t xml:space="preserve">    终端控制器</t>
  </si>
  <si>
    <t>A02010210</t>
  </si>
  <si>
    <t xml:space="preserve">    集群控制器</t>
  </si>
  <si>
    <t>A02010211</t>
  </si>
  <si>
    <t xml:space="preserve">    多站询问单位</t>
  </si>
  <si>
    <t>A02010212</t>
  </si>
  <si>
    <t xml:space="preserve">    网络接口</t>
  </si>
  <si>
    <t>A02010213</t>
  </si>
  <si>
    <t xml:space="preserve">    通信适配器</t>
  </si>
  <si>
    <t>包括异步、同步、多协议通信适配器等。</t>
  </si>
  <si>
    <t>A02010214</t>
  </si>
  <si>
    <t xml:space="preserve">    接口适配器</t>
  </si>
  <si>
    <t>包括网络、设备接口适配器等。</t>
  </si>
  <si>
    <t>A02010215</t>
  </si>
  <si>
    <t xml:space="preserve">    光纤转换器</t>
  </si>
  <si>
    <t>A02010216</t>
  </si>
  <si>
    <t xml:space="preserve">    网络收发器</t>
  </si>
  <si>
    <t>A02010217</t>
  </si>
  <si>
    <t xml:space="preserve">    网络转发器</t>
  </si>
  <si>
    <t>A02010218</t>
  </si>
  <si>
    <t xml:space="preserve">    网络分配器</t>
  </si>
  <si>
    <t>A02010219</t>
  </si>
  <si>
    <t xml:space="preserve">    网关</t>
  </si>
  <si>
    <t>A02010220</t>
  </si>
  <si>
    <t xml:space="preserve">    网桥</t>
  </si>
  <si>
    <t>A02010221</t>
  </si>
  <si>
    <t xml:space="preserve">    协议分析器</t>
  </si>
  <si>
    <t>A02010222</t>
  </si>
  <si>
    <t xml:space="preserve">    协议测试设备</t>
  </si>
  <si>
    <t>A02010223</t>
  </si>
  <si>
    <t xml:space="preserve">    差错检测设备</t>
  </si>
  <si>
    <t>A02010224</t>
  </si>
  <si>
    <t>负载均衡设备</t>
  </si>
  <si>
    <t>A02010299</t>
  </si>
  <si>
    <t xml:space="preserve">    其他网络设备</t>
  </si>
  <si>
    <t>A02010300</t>
  </si>
  <si>
    <t xml:space="preserve">  信息安全设备</t>
  </si>
  <si>
    <t>A02010301</t>
  </si>
  <si>
    <t xml:space="preserve">    防火墙</t>
  </si>
  <si>
    <t>A02010302</t>
  </si>
  <si>
    <t xml:space="preserve">    入侵检测设备</t>
  </si>
  <si>
    <t>A02010303</t>
  </si>
  <si>
    <t xml:space="preserve">    入侵防御设备</t>
  </si>
  <si>
    <t>A02010304</t>
  </si>
  <si>
    <t xml:space="preserve">    漏洞扫描设备</t>
  </si>
  <si>
    <t>A02010305</t>
  </si>
  <si>
    <t xml:space="preserve">    容灾备份设备</t>
  </si>
  <si>
    <t>A02010306</t>
  </si>
  <si>
    <t xml:space="preserve">    网络隔离设备</t>
  </si>
  <si>
    <t>A02010307</t>
  </si>
  <si>
    <t xml:space="preserve">    安全审计设备</t>
  </si>
  <si>
    <t>A02010308</t>
  </si>
  <si>
    <t xml:space="preserve">    安全路由器</t>
  </si>
  <si>
    <t>A02010309</t>
  </si>
  <si>
    <t xml:space="preserve">    计算机终端安全设备</t>
  </si>
  <si>
    <t>包括加密狗、U 盾等。</t>
  </si>
  <si>
    <t>A02010310</t>
  </si>
  <si>
    <t xml:space="preserve">    网闸</t>
  </si>
  <si>
    <t>A02010311</t>
  </si>
  <si>
    <t xml:space="preserve">    网上行为管理设备</t>
  </si>
  <si>
    <t>A02010312</t>
  </si>
  <si>
    <t xml:space="preserve">    密码产品</t>
  </si>
  <si>
    <t>A02010313</t>
  </si>
  <si>
    <t xml:space="preserve">    虚拟专用网（VPN）设备</t>
  </si>
  <si>
    <t>A02010399</t>
  </si>
  <si>
    <t xml:space="preserve">    其他信息安全设备</t>
  </si>
  <si>
    <t>A02010400</t>
  </si>
  <si>
    <t xml:space="preserve">  终端设备</t>
  </si>
  <si>
    <t>A02010401</t>
  </si>
  <si>
    <t xml:space="preserve">    触摸式终端设备</t>
  </si>
  <si>
    <t>A02010402</t>
  </si>
  <si>
    <t xml:space="preserve">    终端机</t>
  </si>
  <si>
    <t>包括自助终端机。</t>
  </si>
  <si>
    <t>A02010499</t>
  </si>
  <si>
    <t xml:space="preserve">    其他终端设备</t>
  </si>
  <si>
    <t>A02010500</t>
  </si>
  <si>
    <t xml:space="preserve">  存储设备</t>
  </si>
  <si>
    <t>A02010501</t>
  </si>
  <si>
    <t xml:space="preserve">    磁盘机</t>
  </si>
  <si>
    <t>A02010502</t>
  </si>
  <si>
    <t xml:space="preserve">    磁盘阵列</t>
  </si>
  <si>
    <t>A02010503</t>
  </si>
  <si>
    <t xml:space="preserve">    存储用光纤交换机</t>
  </si>
  <si>
    <t>A02010504</t>
  </si>
  <si>
    <t xml:space="preserve">    光盘库</t>
  </si>
  <si>
    <t>A02010505</t>
  </si>
  <si>
    <t xml:space="preserve">    磁带机</t>
  </si>
  <si>
    <t>A02010506</t>
  </si>
  <si>
    <t xml:space="preserve">    磁带库</t>
  </si>
  <si>
    <t>A02010507</t>
  </si>
  <si>
    <t xml:space="preserve">    网络存储设备</t>
  </si>
  <si>
    <t>A02010508</t>
  </si>
  <si>
    <t xml:space="preserve">    移动存储设备</t>
  </si>
  <si>
    <t>包括闪存盘（优盘）、移动硬盘、软盘、光盘等。</t>
  </si>
  <si>
    <t>A02010599</t>
  </si>
  <si>
    <t xml:space="preserve">    其他存储设备</t>
  </si>
  <si>
    <t>A02010600</t>
  </si>
  <si>
    <t xml:space="preserve">  机房辅助设备</t>
  </si>
  <si>
    <t>A02010601</t>
  </si>
  <si>
    <t xml:space="preserve">    机柜</t>
  </si>
  <si>
    <t>A02010602</t>
  </si>
  <si>
    <t xml:space="preserve">    机房环境监控设备</t>
  </si>
  <si>
    <t>A02010699</t>
  </si>
  <si>
    <t xml:space="preserve">    其他机房辅助设备</t>
  </si>
  <si>
    <t>A02010700</t>
  </si>
  <si>
    <t xml:space="preserve">  信息化设备零部件</t>
  </si>
  <si>
    <t>A02019900</t>
  </si>
  <si>
    <t xml:space="preserve">  其他信息化设备</t>
  </si>
  <si>
    <t>A02020000</t>
  </si>
  <si>
    <t>办公设备</t>
  </si>
  <si>
    <t xml:space="preserve">  复印机</t>
  </si>
  <si>
    <t xml:space="preserve">  投影仪</t>
  </si>
  <si>
    <t>用于测量、测绘等专用投影仪除外。</t>
  </si>
  <si>
    <t>A02020300</t>
  </si>
  <si>
    <t xml:space="preserve">  投影幕</t>
  </si>
  <si>
    <t xml:space="preserve">  多功能一体机</t>
  </si>
  <si>
    <t>具有多种办公功能的设备入此，例如带有打印功能的复印机等。</t>
  </si>
  <si>
    <t>A02020500</t>
  </si>
  <si>
    <t xml:space="preserve">  照相机及器材</t>
  </si>
  <si>
    <t>A02020501</t>
  </si>
  <si>
    <t xml:space="preserve">    数字照相机</t>
  </si>
  <si>
    <t>包括单反数码相机、卡片数码相机等。</t>
  </si>
  <si>
    <t>A02020502</t>
  </si>
  <si>
    <t xml:space="preserve">    通用照相机</t>
  </si>
  <si>
    <t>包括便携式照相机、胶片照相机、盘片照相机、一次性(玩具)照相机座式照相机等。</t>
  </si>
  <si>
    <t>A02020503</t>
  </si>
  <si>
    <r>
      <rPr>
        <sz val="10.5"/>
        <color theme="1"/>
        <rFont val="宋体"/>
        <charset val="134"/>
        <scheme val="minor"/>
      </rPr>
      <t xml:space="preserve">    静</t>
    </r>
    <r>
      <rPr>
        <sz val="10.5"/>
        <color theme="1"/>
        <rFont val="宋体"/>
        <charset val="134"/>
        <scheme val="minor"/>
      </rPr>
      <t>态</t>
    </r>
    <r>
      <rPr>
        <sz val="10.5"/>
        <color theme="1"/>
        <rFont val="宋体"/>
        <charset val="134"/>
        <scheme val="minor"/>
      </rPr>
      <t>视频照相机</t>
    </r>
  </si>
  <si>
    <t>A02020504</t>
  </si>
  <si>
    <t xml:space="preserve">    专用照相机</t>
  </si>
  <si>
    <t>包括水下照相机、航空照相机、警用照相机等。</t>
  </si>
  <si>
    <t>A02020505</t>
  </si>
  <si>
    <t xml:space="preserve">    特殊照相机</t>
  </si>
  <si>
    <t>包括高速照相机、遥控照相机、夜视照相机等。</t>
  </si>
  <si>
    <t>A02020506</t>
  </si>
  <si>
    <t xml:space="preserve">    镜头及器材</t>
  </si>
  <si>
    <t>A02020599</t>
  </si>
  <si>
    <t xml:space="preserve">    其他照相机及器材</t>
  </si>
  <si>
    <t>A02020600</t>
  </si>
  <si>
    <t xml:space="preserve">  执法记录仪</t>
  </si>
  <si>
    <t>A02020700</t>
  </si>
  <si>
    <t xml:space="preserve">  电子白板</t>
  </si>
  <si>
    <t xml:space="preserve">  触控一体机</t>
  </si>
  <si>
    <t>包括室内型、户外型触摸屏/互动屏等。</t>
  </si>
  <si>
    <t>A02020900</t>
  </si>
  <si>
    <t xml:space="preserve">  刻录机</t>
  </si>
  <si>
    <t>A02021000</t>
  </si>
  <si>
    <t xml:space="preserve">  打印机</t>
  </si>
  <si>
    <t>A02021001</t>
  </si>
  <si>
    <r>
      <rPr>
        <sz val="10.5"/>
        <color theme="1"/>
        <rFont val="宋体"/>
        <charset val="134"/>
        <scheme val="minor"/>
      </rPr>
      <t xml:space="preserve">   </t>
    </r>
    <r>
      <rPr>
        <sz val="10.5"/>
        <color theme="1"/>
        <rFont val="宋体"/>
        <charset val="134"/>
        <scheme val="minor"/>
      </rPr>
      <t> </t>
    </r>
    <r>
      <rPr>
        <sz val="10.5"/>
        <color theme="1"/>
        <rFont val="宋体"/>
        <charset val="134"/>
        <scheme val="minor"/>
      </rPr>
      <t>A3黑白打印机</t>
    </r>
  </si>
  <si>
    <t>A02021002</t>
  </si>
  <si>
    <r>
      <rPr>
        <sz val="10.5"/>
        <color theme="1"/>
        <rFont val="宋体"/>
        <charset val="134"/>
        <scheme val="minor"/>
      </rPr>
      <t xml:space="preserve">   </t>
    </r>
    <r>
      <rPr>
        <sz val="10.5"/>
        <color theme="1"/>
        <rFont val="宋体"/>
        <charset val="134"/>
        <scheme val="minor"/>
      </rPr>
      <t> </t>
    </r>
    <r>
      <rPr>
        <sz val="10.5"/>
        <color theme="1"/>
        <rFont val="宋体"/>
        <charset val="134"/>
        <scheme val="minor"/>
      </rPr>
      <t>A3彩色打印机</t>
    </r>
  </si>
  <si>
    <t>A02021003</t>
  </si>
  <si>
    <r>
      <rPr>
        <sz val="10.5"/>
        <color theme="1"/>
        <rFont val="宋体"/>
        <charset val="134"/>
        <scheme val="minor"/>
      </rPr>
      <t> </t>
    </r>
    <r>
      <rPr>
        <sz val="10.5"/>
        <color theme="1"/>
        <rFont val="宋体"/>
        <charset val="134"/>
        <scheme val="minor"/>
      </rPr>
      <t xml:space="preserve">  </t>
    </r>
    <r>
      <rPr>
        <sz val="10.5"/>
        <color theme="1"/>
        <rFont val="宋体"/>
        <charset val="134"/>
        <scheme val="minor"/>
      </rPr>
      <t> </t>
    </r>
    <r>
      <rPr>
        <sz val="10.5"/>
        <color theme="1"/>
        <rFont val="宋体"/>
        <charset val="134"/>
        <scheme val="minor"/>
      </rPr>
      <t>A4黑白打印机</t>
    </r>
  </si>
  <si>
    <t>A02021004</t>
  </si>
  <si>
    <r>
      <rPr>
        <sz val="10.5"/>
        <color theme="1"/>
        <rFont val="宋体"/>
        <charset val="134"/>
        <scheme val="minor"/>
      </rPr>
      <t> </t>
    </r>
    <r>
      <rPr>
        <sz val="10.5"/>
        <color theme="1"/>
        <rFont val="宋体"/>
        <charset val="134"/>
        <scheme val="minor"/>
      </rPr>
      <t xml:space="preserve">  </t>
    </r>
    <r>
      <rPr>
        <sz val="10.5"/>
        <color theme="1"/>
        <rFont val="宋体"/>
        <charset val="134"/>
        <scheme val="minor"/>
      </rPr>
      <t> </t>
    </r>
    <r>
      <rPr>
        <sz val="10.5"/>
        <color theme="1"/>
        <rFont val="宋体"/>
        <charset val="134"/>
        <scheme val="minor"/>
      </rPr>
      <t>A4彩色打印机</t>
    </r>
  </si>
  <si>
    <r>
      <rPr>
        <sz val="10.5"/>
        <color theme="1"/>
        <rFont val="宋体"/>
        <charset val="134"/>
        <scheme val="minor"/>
      </rPr>
      <t>A0202100</t>
    </r>
    <r>
      <rPr>
        <sz val="10.5"/>
        <color theme="1"/>
        <rFont val="宋体"/>
        <charset val="134"/>
        <scheme val="minor"/>
      </rPr>
      <t>5</t>
    </r>
  </si>
  <si>
    <t>3D打印机</t>
  </si>
  <si>
    <t>A02021006</t>
  </si>
  <si>
    <t>票据打印机</t>
  </si>
  <si>
    <r>
      <rPr>
        <sz val="10.5"/>
        <color theme="1"/>
        <rFont val="宋体"/>
        <charset val="134"/>
        <scheme val="minor"/>
      </rPr>
      <t>A0202100</t>
    </r>
    <r>
      <rPr>
        <sz val="10.5"/>
        <color theme="1"/>
        <rFont val="宋体"/>
        <charset val="134"/>
        <scheme val="minor"/>
      </rPr>
      <t>7</t>
    </r>
  </si>
  <si>
    <t>条码打印机</t>
  </si>
  <si>
    <t>包括热敏型条码打印机、热转印型条码打印机等。</t>
  </si>
  <si>
    <r>
      <rPr>
        <sz val="10.5"/>
        <color theme="1"/>
        <rFont val="宋体"/>
        <charset val="134"/>
        <scheme val="minor"/>
      </rPr>
      <t>A0202100</t>
    </r>
    <r>
      <rPr>
        <sz val="10.5"/>
        <color theme="1"/>
        <rFont val="宋体"/>
        <charset val="134"/>
        <scheme val="minor"/>
      </rPr>
      <t>8</t>
    </r>
  </si>
  <si>
    <t>地址打印机</t>
  </si>
  <si>
    <t>A02021099</t>
  </si>
  <si>
    <t>其他打印机</t>
  </si>
  <si>
    <t>A02021100</t>
  </si>
  <si>
    <t xml:space="preserve">  输入输出设备</t>
  </si>
  <si>
    <t xml:space="preserve">    绘图设备</t>
  </si>
  <si>
    <t>A02021102</t>
  </si>
  <si>
    <t xml:space="preserve">    光电设备</t>
  </si>
  <si>
    <t xml:space="preserve">    LED显示屏</t>
  </si>
  <si>
    <t xml:space="preserve">    液晶显示器</t>
  </si>
  <si>
    <t>A02021105</t>
  </si>
  <si>
    <t xml:space="preserve">    阴极射线管显示器</t>
  </si>
  <si>
    <t>A02021106</t>
  </si>
  <si>
    <t xml:space="preserve">    等离子显示器</t>
  </si>
  <si>
    <t>A02021107</t>
  </si>
  <si>
    <t xml:space="preserve">    KVM 设备</t>
  </si>
  <si>
    <t>A02021108</t>
  </si>
  <si>
    <t xml:space="preserve">    综合输入设备</t>
  </si>
  <si>
    <t>A02021109</t>
  </si>
  <si>
    <t xml:space="preserve">    键盘</t>
  </si>
  <si>
    <t>A02021110</t>
  </si>
  <si>
    <t xml:space="preserve">    鼠标器</t>
  </si>
  <si>
    <t>A02021111</t>
  </si>
  <si>
    <t xml:space="preserve">    控制杆</t>
  </si>
  <si>
    <t>A02021112</t>
  </si>
  <si>
    <t xml:space="preserve">    刷卡机</t>
  </si>
  <si>
    <t>包括考勤机、POS机等。</t>
  </si>
  <si>
    <t>A02021113</t>
  </si>
  <si>
    <t xml:space="preserve">    纸带输入机</t>
  </si>
  <si>
    <t>A02021114</t>
  </si>
  <si>
    <t xml:space="preserve">    磁卡读写器</t>
  </si>
  <si>
    <t>A02021115</t>
  </si>
  <si>
    <t xml:space="preserve">    集成电路(IC)卡读写器</t>
  </si>
  <si>
    <t>A02021116</t>
  </si>
  <si>
    <t xml:space="preserve">    非接触式智能卡读写机</t>
  </si>
  <si>
    <t>包括身份证阅读机、一卡通读写器、门禁等。</t>
  </si>
  <si>
    <t>A02021117</t>
  </si>
  <si>
    <t xml:space="preserve">    触摸屏</t>
  </si>
  <si>
    <t xml:space="preserve">    扫描仪</t>
  </si>
  <si>
    <t>A02021119</t>
  </si>
  <si>
    <t xml:space="preserve">    条码扫描器</t>
  </si>
  <si>
    <t>包括手持式条码扫描器、小滚筒式条码扫描器、平台式条码扫描器等。</t>
  </si>
  <si>
    <t>A02021120</t>
  </si>
  <si>
    <t xml:space="preserve">    高拍仪</t>
  </si>
  <si>
    <t>A02021121</t>
  </si>
  <si>
    <t xml:space="preserve">    图形板</t>
  </si>
  <si>
    <t>A02021122</t>
  </si>
  <si>
    <t xml:space="preserve">    光笔</t>
  </si>
  <si>
    <t>A02021123</t>
  </si>
  <si>
    <t xml:space="preserve">    坐标数字化仪</t>
  </si>
  <si>
    <t>A02021124</t>
  </si>
  <si>
    <t xml:space="preserve">    语音输入设备</t>
  </si>
  <si>
    <t>包括语音识别器等。</t>
  </si>
  <si>
    <t>A02021125</t>
  </si>
  <si>
    <t xml:space="preserve">    手写式输入设备</t>
  </si>
  <si>
    <t>包括手写笔等。</t>
  </si>
  <si>
    <t>A02021126</t>
  </si>
  <si>
    <t xml:space="preserve">    数据录入设备</t>
  </si>
  <si>
    <t>包括数据采集器等。</t>
  </si>
  <si>
    <t>A02021199</t>
  </si>
  <si>
    <t xml:space="preserve">    其他输入输出设备</t>
  </si>
  <si>
    <t>A02021200</t>
  </si>
  <si>
    <t xml:space="preserve">  文印设备</t>
  </si>
  <si>
    <t>A02021201</t>
  </si>
  <si>
    <t xml:space="preserve">    速印机</t>
  </si>
  <si>
    <t>A02021202</t>
  </si>
  <si>
    <t xml:space="preserve">    胶印机</t>
  </si>
  <si>
    <t>A02021203</t>
  </si>
  <si>
    <t xml:space="preserve">    装订机</t>
  </si>
  <si>
    <t>A02021204</t>
  </si>
  <si>
    <t xml:space="preserve">    配页机</t>
  </si>
  <si>
    <t>A02021205</t>
  </si>
  <si>
    <t xml:space="preserve">    折页机</t>
  </si>
  <si>
    <t>A02021206</t>
  </si>
  <si>
    <t xml:space="preserve">    油印机</t>
  </si>
  <si>
    <t>包括蜡纸油印机等。</t>
  </si>
  <si>
    <t>A02021299</t>
  </si>
  <si>
    <t xml:space="preserve">    其他文印设备</t>
  </si>
  <si>
    <t>A02021300</t>
  </si>
  <si>
    <t xml:space="preserve">  销毁设备</t>
  </si>
  <si>
    <t xml:space="preserve">    碎纸机</t>
  </si>
  <si>
    <t>A02021302</t>
  </si>
  <si>
    <t xml:space="preserve">    光盘粉碎机</t>
  </si>
  <si>
    <t>A02021303</t>
  </si>
  <si>
    <t xml:space="preserve">    硬盘粉碎机</t>
  </si>
  <si>
    <t>A02021304</t>
  </si>
  <si>
    <t xml:space="preserve">    芯片粉碎机</t>
  </si>
  <si>
    <t>A02021305</t>
  </si>
  <si>
    <t xml:space="preserve">    综合销毁设备</t>
  </si>
  <si>
    <t>A02021399</t>
  </si>
  <si>
    <t xml:space="preserve">    其他销毁设备</t>
  </si>
  <si>
    <t>A02021400</t>
  </si>
  <si>
    <t xml:space="preserve">  会计机械</t>
  </si>
  <si>
    <t>A02021401</t>
  </si>
  <si>
    <t xml:space="preserve">    计算器</t>
  </si>
  <si>
    <t>包括简易型计算器、函数型计算器、可编程序计算器等。</t>
  </si>
  <si>
    <t>A02021499</t>
  </si>
  <si>
    <t xml:space="preserve">    其他会计机械</t>
  </si>
  <si>
    <t>A02021500</t>
  </si>
  <si>
    <t xml:space="preserve">  制图机械</t>
  </si>
  <si>
    <t>包括绘图机、制图机、晒图机等。</t>
  </si>
  <si>
    <t>A02021600</t>
  </si>
  <si>
    <t xml:space="preserve">  打字机</t>
  </si>
  <si>
    <t>包括自动打字机、字处理机、电动打字机、非电动打字机等。</t>
  </si>
  <si>
    <t>A02021700</t>
  </si>
  <si>
    <t xml:space="preserve">  办公设备零部件</t>
  </si>
  <si>
    <t>A02029900</t>
  </si>
  <si>
    <t xml:space="preserve">  其他办公设备</t>
  </si>
  <si>
    <t>A02030000</t>
  </si>
  <si>
    <t>车辆</t>
  </si>
  <si>
    <t>A02030100</t>
  </si>
  <si>
    <t xml:space="preserve">  载货汽车</t>
  </si>
  <si>
    <t>包括自卸汽车等。</t>
  </si>
  <si>
    <t>A02030200</t>
  </si>
  <si>
    <t xml:space="preserve">  牵引汽车</t>
  </si>
  <si>
    <t>A02030201</t>
  </si>
  <si>
    <t xml:space="preserve">    半挂牵引汽车</t>
  </si>
  <si>
    <t>A02030202</t>
  </si>
  <si>
    <t xml:space="preserve">    全挂牵引汽车</t>
  </si>
  <si>
    <t>A02030203</t>
  </si>
  <si>
    <t xml:space="preserve">    特种牵引车</t>
  </si>
  <si>
    <t>A02030299</t>
  </si>
  <si>
    <t xml:space="preserve">    其他牵引汽车</t>
  </si>
  <si>
    <t>A02030300</t>
  </si>
  <si>
    <t xml:space="preserve">  汽车挂车</t>
  </si>
  <si>
    <t>A02030400</t>
  </si>
  <si>
    <t xml:space="preserve">  汽车列车</t>
  </si>
  <si>
    <t xml:space="preserve">  乘用车</t>
  </si>
  <si>
    <t>A02030501</t>
  </si>
  <si>
    <t xml:space="preserve">    轿车</t>
  </si>
  <si>
    <t>A02030502</t>
  </si>
  <si>
    <t xml:space="preserve">    越野车</t>
  </si>
  <si>
    <t>A02030503</t>
  </si>
  <si>
    <t xml:space="preserve">    小型客车</t>
  </si>
  <si>
    <t>车长小于6000mm且乘坐人数小于或等于9人的载客汽车。</t>
  </si>
  <si>
    <t>A02030504</t>
  </si>
  <si>
    <t xml:space="preserve">    中型客车</t>
  </si>
  <si>
    <t>车长小于6000mm且乘坐人数为10~19人的载客汽车。</t>
  </si>
  <si>
    <t>A02030505</t>
  </si>
  <si>
    <t xml:space="preserve">    大型客车</t>
  </si>
  <si>
    <t>车长大于或等于6000mm或者乘坐人数大于或等于20人的载客汽车。</t>
  </si>
  <si>
    <t>A02030599</t>
  </si>
  <si>
    <t xml:space="preserve">    其他乘用车</t>
  </si>
  <si>
    <t>A02030600</t>
  </si>
  <si>
    <t xml:space="preserve">  专用车辆</t>
  </si>
  <si>
    <t>A02030601</t>
  </si>
  <si>
    <t xml:space="preserve">    厢式专用汽车</t>
  </si>
  <si>
    <t>A02030602</t>
  </si>
  <si>
    <t xml:space="preserve">    罐式专用汽车</t>
  </si>
  <si>
    <t>A02030603</t>
  </si>
  <si>
    <t xml:space="preserve">    多用途货车</t>
  </si>
  <si>
    <t>皮卡车归入此类。</t>
  </si>
  <si>
    <t>A02030604</t>
  </si>
  <si>
    <t xml:space="preserve">    集装箱运输车</t>
  </si>
  <si>
    <t>A02030605</t>
  </si>
  <si>
    <t xml:space="preserve">    科学考察车</t>
  </si>
  <si>
    <t>A02030606</t>
  </si>
  <si>
    <t xml:space="preserve">    工程作业车</t>
  </si>
  <si>
    <t>A02030607</t>
  </si>
  <si>
    <t xml:space="preserve">    雪地专用车</t>
  </si>
  <si>
    <t>包括雪地车、雪地拖拉机、雪地摩托车、雪橇。</t>
  </si>
  <si>
    <t>A02030608</t>
  </si>
  <si>
    <t xml:space="preserve">    校车</t>
  </si>
  <si>
    <t>A02030609</t>
  </si>
  <si>
    <t xml:space="preserve">    消防车</t>
  </si>
  <si>
    <t>包括灭火消防车、举高消防车、专勤消防车、战勤保障消防车、机场消防车、防爆消防车、轨道消防车、消防摩托车等。</t>
  </si>
  <si>
    <t>A02030610</t>
  </si>
  <si>
    <t xml:space="preserve">    警车</t>
  </si>
  <si>
    <t>包括警用大、中、小型和专用型汽车，以及两轮摩托车和边三轮摩托。</t>
  </si>
  <si>
    <t>A02030611</t>
  </si>
  <si>
    <t xml:space="preserve">    布障车</t>
  </si>
  <si>
    <t>A02030612</t>
  </si>
  <si>
    <t xml:space="preserve">    清障车</t>
  </si>
  <si>
    <t>A02030613</t>
  </si>
  <si>
    <t xml:space="preserve">    排爆车</t>
  </si>
  <si>
    <t>A02030614</t>
  </si>
  <si>
    <t xml:space="preserve">    装甲防暴车</t>
  </si>
  <si>
    <t>A02030615</t>
  </si>
  <si>
    <t xml:space="preserve">    水炮车</t>
  </si>
  <si>
    <t>A02030616</t>
  </si>
  <si>
    <t xml:space="preserve">    攀登车</t>
  </si>
  <si>
    <t>A02030617</t>
  </si>
  <si>
    <t xml:space="preserve">    全地形车</t>
  </si>
  <si>
    <t>A02030618</t>
  </si>
  <si>
    <r>
      <rPr>
        <sz val="10.5"/>
        <color theme="1"/>
        <rFont val="宋体"/>
        <charset val="134"/>
        <scheme val="minor"/>
      </rPr>
      <t xml:space="preserve">    通</t>
    </r>
    <r>
      <rPr>
        <sz val="10.5"/>
        <color theme="1"/>
        <rFont val="宋体"/>
        <charset val="134"/>
        <scheme val="minor"/>
      </rPr>
      <t>信</t>
    </r>
    <r>
      <rPr>
        <sz val="10.5"/>
        <color theme="1"/>
        <rFont val="宋体"/>
        <charset val="134"/>
        <scheme val="minor"/>
      </rPr>
      <t>指挥车</t>
    </r>
  </si>
  <si>
    <t>A02030619</t>
  </si>
  <si>
    <t xml:space="preserve">    交通划线车</t>
  </si>
  <si>
    <t>A02030620</t>
  </si>
  <si>
    <t xml:space="preserve">    防弹车</t>
  </si>
  <si>
    <t>A02030621</t>
  </si>
  <si>
    <t xml:space="preserve">    医疗车</t>
  </si>
  <si>
    <t>包括救护车等。</t>
  </si>
  <si>
    <t>A02030622</t>
  </si>
  <si>
    <t xml:space="preserve">    通信专用车</t>
  </si>
  <si>
    <t>包括电视卫星转播车等。</t>
  </si>
  <si>
    <t>A02030623</t>
  </si>
  <si>
    <t xml:space="preserve">    抢险车</t>
  </si>
  <si>
    <t>包括防汛应急抢险检测车、防汛抢险桥测车等。</t>
  </si>
  <si>
    <t>A02030624</t>
  </si>
  <si>
    <t xml:space="preserve">    殡仪车</t>
  </si>
  <si>
    <t>A02030625</t>
  </si>
  <si>
    <t xml:space="preserve">    运钞专用车</t>
  </si>
  <si>
    <t>包括运钞车、运钞护卫车等。</t>
  </si>
  <si>
    <t>A02030626</t>
  </si>
  <si>
    <t xml:space="preserve">    机动起重车</t>
  </si>
  <si>
    <t>指汽车起重机。</t>
  </si>
  <si>
    <t>A02030627</t>
  </si>
  <si>
    <t xml:space="preserve">    垃圾车</t>
  </si>
  <si>
    <t>A02030628</t>
  </si>
  <si>
    <t xml:space="preserve">    洒水车</t>
  </si>
  <si>
    <t>A02030629</t>
  </si>
  <si>
    <t xml:space="preserve">    街道清洗清扫车</t>
  </si>
  <si>
    <t>A02030630</t>
  </si>
  <si>
    <t xml:space="preserve">    除冰车</t>
  </si>
  <si>
    <t>A02030631</t>
  </si>
  <si>
    <t xml:space="preserve">    扫雪车</t>
  </si>
  <si>
    <t>A02030632</t>
  </si>
  <si>
    <t xml:space="preserve">    冷藏车</t>
  </si>
  <si>
    <t>A02030633</t>
  </si>
  <si>
    <t xml:space="preserve">    炊事车</t>
  </si>
  <si>
    <t>A02030634</t>
  </si>
  <si>
    <t xml:space="preserve">    公共汽车</t>
  </si>
  <si>
    <t>A02030635</t>
  </si>
  <si>
    <t xml:space="preserve">    有轨电车</t>
  </si>
  <si>
    <t>A02030636</t>
  </si>
  <si>
    <t xml:space="preserve">    轨道交通车辆</t>
  </si>
  <si>
    <t>包括地铁、城铁客车等</t>
  </si>
  <si>
    <t>A02030699</t>
  </si>
  <si>
    <t xml:space="preserve">    其他专用车辆</t>
  </si>
  <si>
    <t>A02030700</t>
  </si>
  <si>
    <t xml:space="preserve">  摩托车</t>
  </si>
  <si>
    <t>A02030701</t>
  </si>
  <si>
    <t xml:space="preserve">    两轮摩托车</t>
  </si>
  <si>
    <t>A02030702</t>
  </si>
  <si>
    <t xml:space="preserve">    三轮摩托车</t>
  </si>
  <si>
    <t>包括正三轮摩托车、边三轮摩托车。</t>
  </si>
  <si>
    <t>A02030799</t>
  </si>
  <si>
    <t xml:space="preserve">    其他摩托车</t>
  </si>
  <si>
    <t>A02030800</t>
  </si>
  <si>
    <t xml:space="preserve">  电动车辆</t>
  </si>
  <si>
    <t>A02030801</t>
  </si>
  <si>
    <t xml:space="preserve">    电动两轮车</t>
  </si>
  <si>
    <t>A02030802</t>
  </si>
  <si>
    <t xml:space="preserve">    电动三轮车</t>
  </si>
  <si>
    <t>A02030803</t>
  </si>
  <si>
    <t xml:space="preserve">    电动多轮车</t>
  </si>
  <si>
    <t>包括电动巡逻车、景区观光车。</t>
  </si>
  <si>
    <t>A02030899</t>
  </si>
  <si>
    <t xml:space="preserve">    其他电动车辆</t>
  </si>
  <si>
    <t>A02030900</t>
  </si>
  <si>
    <t xml:space="preserve">  轮椅车</t>
  </si>
  <si>
    <t>A02030901</t>
  </si>
  <si>
    <t xml:space="preserve">    机动轮椅车（残疾人摩托车）</t>
  </si>
  <si>
    <t>A02030902</t>
  </si>
  <si>
    <t xml:space="preserve">    电动轮椅车（道路型）</t>
  </si>
  <si>
    <t>A02030999</t>
  </si>
  <si>
    <t xml:space="preserve">    其他轮椅车</t>
  </si>
  <si>
    <t>A02031000</t>
  </si>
  <si>
    <t xml:space="preserve">  非机动车辆</t>
  </si>
  <si>
    <t>A02031001</t>
  </si>
  <si>
    <t xml:space="preserve">    人力车</t>
  </si>
  <si>
    <t>包括脚踏车、助力脚踏车、手推车等</t>
  </si>
  <si>
    <t>A02031002</t>
  </si>
  <si>
    <t xml:space="preserve">    畜力车</t>
  </si>
  <si>
    <t>A02031099</t>
  </si>
  <si>
    <t xml:space="preserve">    其他非机动车辆</t>
  </si>
  <si>
    <t>A02031100</t>
  </si>
  <si>
    <t xml:space="preserve">  车辆附属设施及零部件</t>
  </si>
  <si>
    <t>包括车身、底盘等。</t>
  </si>
  <si>
    <t>A02039900</t>
  </si>
  <si>
    <t xml:space="preserve">  其他车辆</t>
  </si>
  <si>
    <t>A02040000</t>
  </si>
  <si>
    <t>图书档案设备</t>
  </si>
  <si>
    <t>A02040100</t>
  </si>
  <si>
    <t xml:space="preserve">  缩微设备</t>
  </si>
  <si>
    <t>A02040101</t>
  </si>
  <si>
    <t xml:space="preserve">    缩微摄影机</t>
  </si>
  <si>
    <t>A02040102</t>
  </si>
  <si>
    <t xml:space="preserve">    冲洗机</t>
  </si>
  <si>
    <t>A02040103</t>
  </si>
  <si>
    <t xml:space="preserve">    拷贝机</t>
  </si>
  <si>
    <t>A02040104</t>
  </si>
  <si>
    <t xml:space="preserve">    阅读器</t>
  </si>
  <si>
    <t>A02040105</t>
  </si>
  <si>
    <t xml:space="preserve">    阅读复印机</t>
  </si>
  <si>
    <t>A02040106</t>
  </si>
  <si>
    <t xml:space="preserve">    放大复印机</t>
  </si>
  <si>
    <t>包括感光纸放大复印机、普通纸放大复印机等。</t>
  </si>
  <si>
    <t>A02040107</t>
  </si>
  <si>
    <t xml:space="preserve">    胶片装片机</t>
  </si>
  <si>
    <t>包括普通缩微胶片装片机、缩微胶片阅读装片机等。</t>
  </si>
  <si>
    <t>A02040108</t>
  </si>
  <si>
    <t xml:space="preserve">    缩微品检索设备</t>
  </si>
  <si>
    <t>包括卷式缩微品检索设备、片式缩微品检索设备等。</t>
  </si>
  <si>
    <t>A02040109</t>
  </si>
  <si>
    <t xml:space="preserve">    胶片剪接设备</t>
  </si>
  <si>
    <t>A02040110</t>
  </si>
  <si>
    <t xml:space="preserve">    胶片洁片设备</t>
  </si>
  <si>
    <t>A02040111</t>
  </si>
  <si>
    <t xml:space="preserve">    缩微胶片扫描仪</t>
  </si>
  <si>
    <t>A02040199</t>
  </si>
  <si>
    <t xml:space="preserve">    其他缩微设备</t>
  </si>
  <si>
    <t>A02040200</t>
  </si>
  <si>
    <t xml:space="preserve">  图书档案消毒设备</t>
  </si>
  <si>
    <t>A02040201</t>
  </si>
  <si>
    <t xml:space="preserve">    物理方法消毒设备</t>
  </si>
  <si>
    <t>A02040202</t>
  </si>
  <si>
    <t xml:space="preserve">    化学方法消毒设备</t>
  </si>
  <si>
    <t>A02040299</t>
  </si>
  <si>
    <t xml:space="preserve">    其他图书档案消毒设备</t>
  </si>
  <si>
    <t>A02040300</t>
  </si>
  <si>
    <t xml:space="preserve">  图书档案保护设备</t>
  </si>
  <si>
    <t>包括脱酸机等图书档案保护、修复设备。</t>
  </si>
  <si>
    <t>A02040400</t>
  </si>
  <si>
    <t xml:space="preserve">  图书档案设备的零部件</t>
  </si>
  <si>
    <t>A02049900</t>
  </si>
  <si>
    <t xml:space="preserve">  其他图书档案设备</t>
  </si>
  <si>
    <t>A02050000</t>
  </si>
  <si>
    <t>机械设备</t>
  </si>
  <si>
    <t>A02050100</t>
  </si>
  <si>
    <t xml:space="preserve">  内燃机</t>
  </si>
  <si>
    <t>A02050101</t>
  </si>
  <si>
    <t xml:space="preserve">    柴油内燃机</t>
  </si>
  <si>
    <t>包括活塞式柴油内燃机、压燃式柴油内燃机、汽车用柴油内燃机等。</t>
  </si>
  <si>
    <t>A02050102</t>
  </si>
  <si>
    <t xml:space="preserve">    汽油内燃机</t>
  </si>
  <si>
    <t>包括活塞式汽油内燃机、压燃式汽油内燃机、汽车用汽油内燃机等。</t>
  </si>
  <si>
    <t>A02050103</t>
  </si>
  <si>
    <t xml:space="preserve">    气体燃料内燃机</t>
  </si>
  <si>
    <t>包括活塞式气体燃料内燃机、压燃式气体燃料内燃机、汽车用气体燃料内燃机等。</t>
  </si>
  <si>
    <t>A02050199</t>
  </si>
  <si>
    <t xml:space="preserve">    其他内燃机</t>
  </si>
  <si>
    <t>A02050200</t>
  </si>
  <si>
    <t xml:space="preserve">  燃气轮机</t>
  </si>
  <si>
    <t>包括发电用燃气轮机、驱动用燃气轮机、燃气-蒸汽联合循环装置、航空衍生型燃气轮机等。</t>
  </si>
  <si>
    <t>A02050300</t>
  </si>
  <si>
    <t xml:space="preserve">  汽轮机</t>
  </si>
  <si>
    <t>包括工业汽轮机、地热利用汽轮机等，电站汽轮机纳入“电力工业设备”。</t>
  </si>
  <si>
    <t>A02050400</t>
  </si>
  <si>
    <t xml:space="preserve">  锅炉</t>
  </si>
  <si>
    <t>A02050401</t>
  </si>
  <si>
    <t xml:space="preserve">    工业锅炉</t>
  </si>
  <si>
    <t>包括常压蒸汽锅炉、承压蒸汽锅炉、高温热水锅炉、工业用热水锅炉、余热锅炉等。</t>
  </si>
  <si>
    <t>A02050402</t>
  </si>
  <si>
    <t xml:space="preserve">    民用锅炉</t>
  </si>
  <si>
    <t>A02050499</t>
  </si>
  <si>
    <t xml:space="preserve">    其他锅炉</t>
  </si>
  <si>
    <t>A02050500</t>
  </si>
  <si>
    <t xml:space="preserve">  水轮机</t>
  </si>
  <si>
    <t>包括轴流式水轮机、混流式水轮机、水斗式水轮机、贯流式水轮机、斜流式水轮机、双击式水轮机、斜击式水轮机、特殊水轮机、水轮等。</t>
  </si>
  <si>
    <t>A02050600</t>
  </si>
  <si>
    <t xml:space="preserve">  风力机</t>
  </si>
  <si>
    <t>包括水平轴风力机、垂直轴风力机、斜轴风力机等。</t>
  </si>
  <si>
    <t>A02050700</t>
  </si>
  <si>
    <t xml:space="preserve">  潮汐动力机械</t>
  </si>
  <si>
    <t>A02050800</t>
  </si>
  <si>
    <t xml:space="preserve">  液压机械</t>
  </si>
  <si>
    <t>A02050801</t>
  </si>
  <si>
    <t xml:space="preserve">    液压缸</t>
  </si>
  <si>
    <t>包括单作用液压缸 、双作用液压缸等。</t>
  </si>
  <si>
    <t>A02050802</t>
  </si>
  <si>
    <t xml:space="preserve">    液压泵</t>
  </si>
  <si>
    <t>A02050803</t>
  </si>
  <si>
    <t xml:space="preserve">    液压阀</t>
  </si>
  <si>
    <t>包括溢流阀、分流阀、集流阀、液压节流阀、液压截止阀、液压减压阀、卸荷阀、顺序阀、平衡阀、调速阀、电液伺服阀、单向阀、换向阀等。</t>
  </si>
  <si>
    <t>A02050804</t>
  </si>
  <si>
    <t xml:space="preserve">    液压马达</t>
  </si>
  <si>
    <t>包括齿轮马达、摆线马达、叶片马达、螺杆马达、柱塞马达、球塞马达、内曲线马达、摆动马达等。</t>
  </si>
  <si>
    <t>A02050805</t>
  </si>
  <si>
    <t xml:space="preserve">    液压管件</t>
  </si>
  <si>
    <t>A02050806</t>
  </si>
  <si>
    <t xml:space="preserve">    液力变矩器</t>
  </si>
  <si>
    <t>A02050807</t>
  </si>
  <si>
    <t xml:space="preserve">    液压元件</t>
  </si>
  <si>
    <t>A02050899</t>
  </si>
  <si>
    <t xml:space="preserve">    其他液压机械</t>
  </si>
  <si>
    <t>A02050900</t>
  </si>
  <si>
    <t xml:space="preserve">  金属加工设备</t>
  </si>
  <si>
    <t>A02050901</t>
  </si>
  <si>
    <t xml:space="preserve">    金属切削机床</t>
  </si>
  <si>
    <t>包括数控车床、非数控车床等。</t>
  </si>
  <si>
    <t>A02050902</t>
  </si>
  <si>
    <t xml:space="preserve">    锻压机械设备</t>
  </si>
  <si>
    <t>包括机械压力机、液压机、自动锻压机等。</t>
  </si>
  <si>
    <t>A02050903</t>
  </si>
  <si>
    <t xml:space="preserve">    铸造设备</t>
  </si>
  <si>
    <t>包括锤、锻机、剪切机、弯曲校正机、锻造操作机等。</t>
  </si>
  <si>
    <t>A02050904</t>
  </si>
  <si>
    <t xml:space="preserve">    增材制造设备</t>
  </si>
  <si>
    <t>包括金属增材制造装备、非金属增材制造装备等。</t>
  </si>
  <si>
    <t>A02050905</t>
  </si>
  <si>
    <t xml:space="preserve">    工业机械手</t>
  </si>
  <si>
    <t>包括气动机械手、液压机械手、电动机械手等。</t>
  </si>
  <si>
    <t>A02050906</t>
  </si>
  <si>
    <t xml:space="preserve">    工业机器人</t>
  </si>
  <si>
    <t>包括焊接机器人、冲压机器人、铸锻机器人、喷涂机器人、搬运机器人、装配机器人、多功能工业机器人等。</t>
  </si>
  <si>
    <t>A02050907</t>
  </si>
  <si>
    <t xml:space="preserve">    热处理设备</t>
  </si>
  <si>
    <t>包括感应热处理机床等。</t>
  </si>
  <si>
    <t>A02050908</t>
  </si>
  <si>
    <t xml:space="preserve">    金属切割设备</t>
  </si>
  <si>
    <t>包括数控气割设备、光电跟踪切割设备、普通气割设备等。</t>
  </si>
  <si>
    <t>A02050909</t>
  </si>
  <si>
    <t xml:space="preserve">    金属焊接设备</t>
  </si>
  <si>
    <t>包括埋弧焊机、TIG 焊机、MIG/MAG 焊机、电渣焊机、点焊机、凸焊机、缝焊机、对焊机、等离子电子束焊接设备、超声波焊机、电子束焊机、光束焊机、冷压焊机、摩擦焊机、钎焊机、高频焊机、电渣压焊机、螺柱焊机、碳弧气刨机等。</t>
  </si>
  <si>
    <t>A02050910</t>
  </si>
  <si>
    <t xml:space="preserve">    金属表面处理设备</t>
  </si>
  <si>
    <t>A02050911</t>
  </si>
  <si>
    <t xml:space="preserve">    金属喷涂设备</t>
  </si>
  <si>
    <t>A02050912</t>
  </si>
  <si>
    <t xml:space="preserve">    粉末冶金设备</t>
  </si>
  <si>
    <t>包括粉末冶金模 、粉末冶金制品等。</t>
  </si>
  <si>
    <t>A02050913</t>
  </si>
  <si>
    <t xml:space="preserve">    通用工业窑炉</t>
  </si>
  <si>
    <t>A02050999</t>
  </si>
  <si>
    <t xml:space="preserve">    其他金属加工设备</t>
  </si>
  <si>
    <t>A02051000</t>
  </si>
  <si>
    <t xml:space="preserve">  塑料压制液压机</t>
  </si>
  <si>
    <t>包括塑料制品液压机、磁性材料液压机、超硬材料压制液压机等。</t>
  </si>
  <si>
    <t>A02051100</t>
  </si>
  <si>
    <t xml:space="preserve">  成板机械</t>
  </si>
  <si>
    <t>包括木碎料板或木纤维板的挤压机、人造板层压液压机、横截锯等。</t>
  </si>
  <si>
    <t>A02051200</t>
  </si>
  <si>
    <t xml:space="preserve">  起重设备</t>
  </si>
  <si>
    <t>A02051201</t>
  </si>
  <si>
    <t xml:space="preserve">    轻小型起重设备</t>
  </si>
  <si>
    <t>起重用葫芦入此。</t>
  </si>
  <si>
    <t>A02051202</t>
  </si>
  <si>
    <t xml:space="preserve">    桥式起重机</t>
  </si>
  <si>
    <t>包括梁式起重机、吊钩桥式起重机、抓斗桥式起重机、电磁桥式起重机、二用桥式起重机、三用桥式起重机等。</t>
  </si>
  <si>
    <t>A02051203</t>
  </si>
  <si>
    <t xml:space="preserve">    门式起重机</t>
  </si>
  <si>
    <t>包括吊钩门式起重机、抓斗门式起重机、电磁门式起重机、二用门式起重机、三用门式起重机等。</t>
  </si>
  <si>
    <t>A02051204</t>
  </si>
  <si>
    <t xml:space="preserve">    半门式起重机</t>
  </si>
  <si>
    <t>A02051205</t>
  </si>
  <si>
    <t xml:space="preserve">    浮式起重机</t>
  </si>
  <si>
    <t>A02051206</t>
  </si>
  <si>
    <t xml:space="preserve">    缆索起重机</t>
  </si>
  <si>
    <t>架空索道、登山缆车归入“A02051314 架空索道输送设备”。</t>
  </si>
  <si>
    <t>A02051207</t>
  </si>
  <si>
    <t xml:space="preserve">    门座式起重机</t>
  </si>
  <si>
    <t>不包括港口门座式起重机。</t>
  </si>
  <si>
    <t>A02051208</t>
  </si>
  <si>
    <t xml:space="preserve">    港口门座式起重机</t>
  </si>
  <si>
    <t>A02051209</t>
  </si>
  <si>
    <t xml:space="preserve">    塔式起重机</t>
  </si>
  <si>
    <t>包括固定式塔式起重机、移动式塔式起重机等。</t>
  </si>
  <si>
    <t>A02051210</t>
  </si>
  <si>
    <t xml:space="preserve">    冶金起重机</t>
  </si>
  <si>
    <t>A02051211</t>
  </si>
  <si>
    <t xml:space="preserve">    铁路起重机</t>
  </si>
  <si>
    <t>A02051212</t>
  </si>
  <si>
    <t xml:space="preserve">    流动式起重机</t>
  </si>
  <si>
    <t>不包括汽车起重机。</t>
  </si>
  <si>
    <t>A02051213</t>
  </si>
  <si>
    <t xml:space="preserve">    甲板起重机</t>
  </si>
  <si>
    <t>A02051214</t>
  </si>
  <si>
    <t xml:space="preserve">    桅杆起重机</t>
  </si>
  <si>
    <t>A02051215</t>
  </si>
  <si>
    <t xml:space="preserve">    悬臂起重机</t>
  </si>
  <si>
    <t>包括柱式悬臂起重机、壁上起重机、自行车式起重机等。</t>
  </si>
  <si>
    <t>A02051216</t>
  </si>
  <si>
    <t xml:space="preserve">    平衡式起重机</t>
  </si>
  <si>
    <t>A02051217</t>
  </si>
  <si>
    <t xml:space="preserve">    起重滑车</t>
  </si>
  <si>
    <t>包括单轮滑车、双轮滑车、三轮滑车等。</t>
  </si>
  <si>
    <t>A02051218</t>
  </si>
  <si>
    <t xml:space="preserve">    起重葫芦</t>
  </si>
  <si>
    <t>包括手动葫芦、电动葫芦、气动葫芦等，不包括轻小型起重葫芦。</t>
  </si>
  <si>
    <t>A02051219</t>
  </si>
  <si>
    <t xml:space="preserve">    绞车和绞盘</t>
  </si>
  <si>
    <t>包括手动绞车、内燃机绞车、绞盘、电动绞车等。</t>
  </si>
  <si>
    <t>A02051220</t>
  </si>
  <si>
    <t xml:space="preserve">    千斤顶</t>
  </si>
  <si>
    <t>包括齿条千斤顶、液压千斤顶、螺旋千斤顶等。</t>
  </si>
  <si>
    <t>A02051221</t>
  </si>
  <si>
    <t xml:space="preserve">    悬挂单轨系统</t>
  </si>
  <si>
    <t>A02051222</t>
  </si>
  <si>
    <t xml:space="preserve">    移动式吊运架</t>
  </si>
  <si>
    <t>A02051223</t>
  </si>
  <si>
    <t xml:space="preserve">    跨运车</t>
  </si>
  <si>
    <t>A02051224</t>
  </si>
  <si>
    <t xml:space="preserve">    升船机</t>
  </si>
  <si>
    <t>A02051225</t>
  </si>
  <si>
    <t xml:space="preserve">    滑模顶升机</t>
  </si>
  <si>
    <t>包括滑模液压顶升机等。</t>
  </si>
  <si>
    <t>A02051226</t>
  </si>
  <si>
    <t xml:space="preserve">    起重用吊斗、铲、抓斗和夹钳</t>
  </si>
  <si>
    <t xml:space="preserve">    电梯</t>
  </si>
  <si>
    <t>包括载人电梯、载货电梯、载人、载货两用电梯、消防电梯等。</t>
  </si>
  <si>
    <t xml:space="preserve">    自动扶梯</t>
  </si>
  <si>
    <t>包括普通型自动扶梯、公共交通型自动扶梯等。</t>
  </si>
  <si>
    <t>A02051229</t>
  </si>
  <si>
    <t xml:space="preserve">    自动人行道</t>
  </si>
  <si>
    <t>包括踏板式自动人行道、胶带式自动人行道等。</t>
  </si>
  <si>
    <t>A02051299</t>
  </si>
  <si>
    <t xml:space="preserve">    其他起重设备</t>
  </si>
  <si>
    <t>A02051300</t>
  </si>
  <si>
    <t xml:space="preserve">  输送设备</t>
  </si>
  <si>
    <t>A02051301</t>
  </si>
  <si>
    <t xml:space="preserve">    带式输送机械</t>
  </si>
  <si>
    <t>包括固定式带式输送机、移动带式输送机、移置带式输送机、大倾角带式输送机、钢丝牵引带式输送机、气垫带式输送机、磁垫带式输送机、钢带输送机、钢丝网带输送机、吊挂带式输送机、水平转弯带式输送机、可伸缩带式输送机、链牵引带式输送机、管状带式输送机、吊挂管状带式输送机、带式抛料机等。</t>
  </si>
  <si>
    <t>A02051302</t>
  </si>
  <si>
    <t xml:space="preserve">    气动输送机</t>
  </si>
  <si>
    <t>包括吸送式气力输送机、压送式气力输送机、混合式气力输送机、容器式管道输送设备、气力输送槽等。</t>
  </si>
  <si>
    <t>A02051303</t>
  </si>
  <si>
    <t xml:space="preserve">    螺旋输送机</t>
  </si>
  <si>
    <t>包括固定螺旋输送机、移动螺旋输送机、特殊螺旋输送机等。</t>
  </si>
  <si>
    <t>A02051304</t>
  </si>
  <si>
    <t xml:space="preserve">    刮板输送机</t>
  </si>
  <si>
    <t>包括普通刮板输送机、可弯曲刮板输送机、普通型埋刮板输送机等。</t>
  </si>
  <si>
    <t>A02051305</t>
  </si>
  <si>
    <t xml:space="preserve">    埋刮板输送机</t>
  </si>
  <si>
    <t>包括特殊型埋刮板输送机等。</t>
  </si>
  <si>
    <t>A02051306</t>
  </si>
  <si>
    <t xml:space="preserve">    板式输送机</t>
  </si>
  <si>
    <t>包括固定板式输送机、移动板式输送机、携带式板式输送机等。</t>
  </si>
  <si>
    <t>A02051307</t>
  </si>
  <si>
    <t xml:space="preserve">    悬挂输送机</t>
  </si>
  <si>
    <t>包括推式悬挂输送机、拖式悬挂输送机、电动单轨小车悬挂输送机等。</t>
  </si>
  <si>
    <t>A02051308</t>
  </si>
  <si>
    <t xml:space="preserve">    牵引链输送机械</t>
  </si>
  <si>
    <t>包括链式输送机、链式小车输送机等。</t>
  </si>
  <si>
    <t>A02051309</t>
  </si>
  <si>
    <t xml:space="preserve">    斗式提升输送机</t>
  </si>
  <si>
    <t>包括垂直斗式提升机、倾斜斗式提升机、内斗式提升机等。</t>
  </si>
  <si>
    <t>A02051310</t>
  </si>
  <si>
    <t xml:space="preserve">    液力输送机</t>
  </si>
  <si>
    <t>A02051311</t>
  </si>
  <si>
    <t xml:space="preserve">    振动输送机</t>
  </si>
  <si>
    <t>包括惯性振动输送机、偏心连杆振动输送机、电磁式振动输送机等。</t>
  </si>
  <si>
    <t>A02051312</t>
  </si>
  <si>
    <t xml:space="preserve">    辊子输送机</t>
  </si>
  <si>
    <t>包括无动力式辊子输送机、动力式辊子输送机等。</t>
  </si>
  <si>
    <t>A02051313</t>
  </si>
  <si>
    <t xml:space="preserve">    升运机</t>
  </si>
  <si>
    <t>包括施工升降机、升降台(车) 、料斗升降机等。</t>
  </si>
  <si>
    <t>A02051314</t>
  </si>
  <si>
    <t xml:space="preserve">    架空索道输送设备</t>
  </si>
  <si>
    <t>包括货运架空索道、客运架空索道等。</t>
  </si>
  <si>
    <t>A02051315</t>
  </si>
  <si>
    <t xml:space="preserve">    机场输送设备</t>
  </si>
  <si>
    <t>包括旅客登机桥、机场用行李运输机械、机场用行李装卸机械等。</t>
  </si>
  <si>
    <t>A02051316</t>
  </si>
  <si>
    <t xml:space="preserve">    集装箱</t>
  </si>
  <si>
    <t>A02051317</t>
  </si>
  <si>
    <t xml:space="preserve">    集装箱输送设备</t>
  </si>
  <si>
    <t>A02051318</t>
  </si>
  <si>
    <t xml:space="preserve">    输送管道</t>
  </si>
  <si>
    <t>输水管道、输尾矿管道及管道输送设施入此，不包括输油管道、输气管道。</t>
  </si>
  <si>
    <t>A02051319</t>
  </si>
  <si>
    <t xml:space="preserve">    斜坡绞车</t>
  </si>
  <si>
    <t>A02051399</t>
  </si>
  <si>
    <t xml:space="preserve">    其他输送设备</t>
  </si>
  <si>
    <t>A02051400</t>
  </si>
  <si>
    <t xml:space="preserve">  给料设备</t>
  </si>
  <si>
    <t>包括圆盘给料机、板式给料机、刮板给料机、埋刮板给料机、鳞板给料机、叶轮给料机、螺旋给料机、带式给料机、转动滚子给料机、耙式给料机、链式给料机、振动给料机、摆式给料机、重力式给料机、搅拌给料机、往复式给料机等。</t>
  </si>
  <si>
    <t>A02051500</t>
  </si>
  <si>
    <t xml:space="preserve">  装卸设备</t>
  </si>
  <si>
    <t>A02051501</t>
  </si>
  <si>
    <t xml:space="preserve">    堆取机械</t>
  </si>
  <si>
    <t>包括斗轮式堆取机械、刮板式堆取机械等。</t>
  </si>
  <si>
    <t>A02051502</t>
  </si>
  <si>
    <t xml:space="preserve">    装船机</t>
  </si>
  <si>
    <t>包括散状物料装船机、成件物品装船机等。</t>
  </si>
  <si>
    <t>A02051503</t>
  </si>
  <si>
    <t xml:space="preserve">    装车机</t>
  </si>
  <si>
    <t>包括散状物料装车机、成件物品装车机等。</t>
  </si>
  <si>
    <t>A02051504</t>
  </si>
  <si>
    <t xml:space="preserve">    卸船机</t>
  </si>
  <si>
    <t>包括链斗卸船机、螺旋卸船机、气力卸船机、绳斗卸船机、斗轮卸船机、抓斗卸船机、刮板卸船机、夹带式卸船机等。</t>
  </si>
  <si>
    <t>A02051505</t>
  </si>
  <si>
    <t xml:space="preserve">    卸车机</t>
  </si>
  <si>
    <t>包括链斗卸车机、螺旋卸车机、气力卸车机、惯性卸车机等。</t>
  </si>
  <si>
    <t>A02051506</t>
  </si>
  <si>
    <t xml:space="preserve">    翻车机</t>
  </si>
  <si>
    <t>包括转筒式翻车机、侧卸式翻车机、端卸式翻车机、复合式翻车机等。</t>
  </si>
  <si>
    <t>A02051507</t>
  </si>
  <si>
    <t xml:space="preserve">    原料混匀机</t>
  </si>
  <si>
    <t>A02051599</t>
  </si>
  <si>
    <t xml:space="preserve">    其他装卸设备</t>
  </si>
  <si>
    <t>A02051600</t>
  </si>
  <si>
    <t xml:space="preserve">  仓储设备</t>
  </si>
  <si>
    <t>A02051601</t>
  </si>
  <si>
    <t xml:space="preserve">    立体仓库设备</t>
  </si>
  <si>
    <t>A02051699</t>
  </si>
  <si>
    <t xml:space="preserve">    其他仓储设备</t>
  </si>
  <si>
    <t>包括堆垛机巷道转轨车、分配车等，不包括金属货架、起重机(包括堆垛起重机)。</t>
  </si>
  <si>
    <t>A02051700</t>
  </si>
  <si>
    <t xml:space="preserve">  机械立体停车设备</t>
  </si>
  <si>
    <t>A02051800</t>
  </si>
  <si>
    <t xml:space="preserve">  气垫搬运装置</t>
  </si>
  <si>
    <t>包括无牵引气垫搬运装置、牵引式气垫搬运装置等。</t>
  </si>
  <si>
    <t>A02051900</t>
  </si>
  <si>
    <t xml:space="preserve">  泵</t>
  </si>
  <si>
    <t>A02051901</t>
  </si>
  <si>
    <t xml:space="preserve">    离心泵</t>
  </si>
  <si>
    <t>包括清水离心泵、耐腐蚀离心泵、离心油泵、船舶用离心泵、污水泵、带悬浮颗粒的杂质泵、离心式低温液体泵、潜没式泵等。</t>
  </si>
  <si>
    <t>A02051902</t>
  </si>
  <si>
    <t xml:space="preserve">    混流泵</t>
  </si>
  <si>
    <t>包括涡壳式混流泵、导叶式混流泵等。</t>
  </si>
  <si>
    <t>A02051903</t>
  </si>
  <si>
    <t xml:space="preserve">    轴流泵</t>
  </si>
  <si>
    <t>包括卧式轴流泵、立式轴流泵、斜式轴流泵、贯流泵等。</t>
  </si>
  <si>
    <t>A02051904</t>
  </si>
  <si>
    <t xml:space="preserve">    往复泵</t>
  </si>
  <si>
    <t>包括机动往复清水(油)泵、机动往复化工泵、机动往复杂质泵、机动往复上充泵、机动往复注水泵、机动往复增压泵、蒸汽往复泵、液动往复泵、气动隔膜泵、试压泵、计量泵、手动泵等。</t>
  </si>
  <si>
    <t>A02051905</t>
  </si>
  <si>
    <t xml:space="preserve">    回转泵</t>
  </si>
  <si>
    <t>包括螺杆泵、滑片泵、叶片泵、外环流活塞泵、内环流活塞泵、环形隔膜泵、三无转子泵、软管泵、齿轮泵、摆线泵、射流泵、水轮泵、高速切线泵、水锤泵、气体升液泵等。</t>
  </si>
  <si>
    <t>A02051906</t>
  </si>
  <si>
    <t xml:space="preserve">    旋涡泵</t>
  </si>
  <si>
    <t>包括单级旋涡泵、多级旋涡泵、离心旋涡泵等。</t>
  </si>
  <si>
    <t>A02051907</t>
  </si>
  <si>
    <t xml:space="preserve">    真空泵</t>
  </si>
  <si>
    <t>包括容积式真空泵、动量传输真空泵、捕集式真空泵等。</t>
  </si>
  <si>
    <t>A02051999</t>
  </si>
  <si>
    <t xml:space="preserve">    其他泵</t>
  </si>
  <si>
    <t>A02052000</t>
  </si>
  <si>
    <t xml:space="preserve">  风机</t>
  </si>
  <si>
    <t>A02052001</t>
  </si>
  <si>
    <t xml:space="preserve">    离心式风机</t>
  </si>
  <si>
    <t>A02052002</t>
  </si>
  <si>
    <t xml:space="preserve">    轴流风机</t>
  </si>
  <si>
    <t>A02052003</t>
  </si>
  <si>
    <t xml:space="preserve">    螺杆式风机</t>
  </si>
  <si>
    <t>A02052099</t>
  </si>
  <si>
    <t xml:space="preserve">    其他风机</t>
  </si>
  <si>
    <t>A02052100</t>
  </si>
  <si>
    <t xml:space="preserve">  气体压缩机</t>
  </si>
  <si>
    <t>A02052101</t>
  </si>
  <si>
    <t xml:space="preserve">    离心式压缩机</t>
  </si>
  <si>
    <t>A02052102</t>
  </si>
  <si>
    <t xml:space="preserve">    轴（混）流式压缩机</t>
  </si>
  <si>
    <t>A02052103</t>
  </si>
  <si>
    <t xml:space="preserve">    往复式压缩机</t>
  </si>
  <si>
    <t>A02052104</t>
  </si>
  <si>
    <t xml:space="preserve">    螺杆式压缩机</t>
  </si>
  <si>
    <t>包括单螺杆压缩机、(双)螺杆压缩机、三螺杆压缩机等。</t>
  </si>
  <si>
    <t>A02052105</t>
  </si>
  <si>
    <t xml:space="preserve">    刮板式压缩机</t>
  </si>
  <si>
    <t>A02052106</t>
  </si>
  <si>
    <t xml:space="preserve">    液环压缩机</t>
  </si>
  <si>
    <t>A02052199</t>
  </si>
  <si>
    <t xml:space="preserve">    其他气体压缩机</t>
  </si>
  <si>
    <t>A02052200</t>
  </si>
  <si>
    <t xml:space="preserve">  气体分离及液化设备</t>
  </si>
  <si>
    <t>A02052201</t>
  </si>
  <si>
    <t xml:space="preserve">    空气分离设备</t>
  </si>
  <si>
    <t>A02052202</t>
  </si>
  <si>
    <t xml:space="preserve">    稀有气体提取设备</t>
  </si>
  <si>
    <t>A02052203</t>
  </si>
  <si>
    <t xml:space="preserve">    工业气体分离设备</t>
  </si>
  <si>
    <t>A02052204</t>
  </si>
  <si>
    <t xml:space="preserve">    气体液化设备</t>
  </si>
  <si>
    <t>包括氦液化设备、氢液化设备、氮液化设备、氖液化设备、制氧机、天然气液化设备等。</t>
  </si>
  <si>
    <t>A02052205</t>
  </si>
  <si>
    <t xml:space="preserve">    车装气体分离设备</t>
  </si>
  <si>
    <t>A02052299</t>
  </si>
  <si>
    <t xml:space="preserve">    其他气体分离及液化设备</t>
  </si>
  <si>
    <t>A02052300</t>
  </si>
  <si>
    <t xml:space="preserve">  制冷空调设备</t>
  </si>
  <si>
    <t>A02052301</t>
  </si>
  <si>
    <t xml:space="preserve">    制冷压缩机</t>
  </si>
  <si>
    <t>包括制冷压缩机、制冷压缩机组、制冷压缩冷凝机组、冷藏运输用制冷机组、冷水机组、水源热泵机组、低温液体冷却机组、其他制冷压缩机与成套机组。</t>
  </si>
  <si>
    <t>A02052302</t>
  </si>
  <si>
    <t xml:space="preserve">    冷库制冷设备</t>
  </si>
  <si>
    <t>A02052303</t>
  </si>
  <si>
    <t xml:space="preserve">    冷藏箱柜</t>
  </si>
  <si>
    <t>包括冷藏集装箱、食品冷藏柜、食品冷藏陈列柜等。</t>
  </si>
  <si>
    <t>A02052304</t>
  </si>
  <si>
    <t xml:space="preserve">    制冰设备</t>
  </si>
  <si>
    <t>包括制非食用冰设备、平板冻结机、流态化速冻设备、冻干机等。</t>
  </si>
  <si>
    <t>A02052305</t>
  </si>
  <si>
    <t xml:space="preserve">    空调机组</t>
  </si>
  <si>
    <t>含多联式、一拖多式空调机组。</t>
  </si>
  <si>
    <t>A02052306</t>
  </si>
  <si>
    <t xml:space="preserve">    恒温机、恒温机组</t>
  </si>
  <si>
    <t>A02052307</t>
  </si>
  <si>
    <t xml:space="preserve">    去湿机组</t>
  </si>
  <si>
    <t>A02052308</t>
  </si>
  <si>
    <t xml:space="preserve">    加湿机组</t>
  </si>
  <si>
    <t>A02052309</t>
  </si>
  <si>
    <t xml:space="preserve">    专用制冷空调设备</t>
  </si>
  <si>
    <t>包括列车空调机组，汽车空调机组，机房用空调机组，恒温、恒湿精密空调等。</t>
  </si>
  <si>
    <t>A02052399</t>
  </si>
  <si>
    <t xml:space="preserve">    其他制冷空调设备</t>
  </si>
  <si>
    <t>A02052400</t>
  </si>
  <si>
    <t xml:space="preserve">  真空获得及应用设备</t>
  </si>
  <si>
    <t>A02052401</t>
  </si>
  <si>
    <t xml:space="preserve">    真空获得设备</t>
  </si>
  <si>
    <t>A02052402</t>
  </si>
  <si>
    <t xml:space="preserve">    真空应用设备</t>
  </si>
  <si>
    <t>包括真空镀膜设备、真空树脂浇注设备、真空压力浸渍设备等。</t>
  </si>
  <si>
    <t>A02052403</t>
  </si>
  <si>
    <t xml:space="preserve">    真空检测设备</t>
  </si>
  <si>
    <t>A02052404</t>
  </si>
  <si>
    <t xml:space="preserve">    真空系统附件</t>
  </si>
  <si>
    <t>包括真空密封、真空冷凝器、油雾分离器、真空井等。</t>
  </si>
  <si>
    <t>A02052499</t>
  </si>
  <si>
    <t xml:space="preserve">    其他真空获得及应用设备</t>
  </si>
  <si>
    <t>A02052500</t>
  </si>
  <si>
    <t xml:space="preserve">  分离及干燥设备</t>
  </si>
  <si>
    <t>A02052501</t>
  </si>
  <si>
    <t xml:space="preserve">    离心机</t>
  </si>
  <si>
    <t>包括上悬式离心机、活塞推料离心机、三足式离心机等。</t>
  </si>
  <si>
    <t>A02052502</t>
  </si>
  <si>
    <t xml:space="preserve">    分离机</t>
  </si>
  <si>
    <t>A02052503</t>
  </si>
  <si>
    <t xml:space="preserve">    过滤机</t>
  </si>
  <si>
    <t>A02052504</t>
  </si>
  <si>
    <t xml:space="preserve">    萃取机</t>
  </si>
  <si>
    <t>包括重力分散萃取设备、机械搅拌萃取设备、机械振动萃取设备、脉冲型萃取设备、离心萃取设备等。</t>
  </si>
  <si>
    <t>A02052505</t>
  </si>
  <si>
    <t xml:space="preserve">    搅拌机械</t>
  </si>
  <si>
    <t>A02052506</t>
  </si>
  <si>
    <t xml:space="preserve">    浓缩机械</t>
  </si>
  <si>
    <t>A02052507</t>
  </si>
  <si>
    <t xml:space="preserve">    干燥机械</t>
  </si>
  <si>
    <t>不包括容器干燥机械。</t>
  </si>
  <si>
    <t>A02052599</t>
  </si>
  <si>
    <t xml:space="preserve">    其他分离及干燥设备</t>
  </si>
  <si>
    <t>A02052600</t>
  </si>
  <si>
    <t xml:space="preserve">  减速机及传动装置</t>
  </si>
  <si>
    <t>A02052601</t>
  </si>
  <si>
    <t xml:space="preserve">    摆线针轮减速机</t>
  </si>
  <si>
    <t>A02052602</t>
  </si>
  <si>
    <t xml:space="preserve">    行星减速机</t>
  </si>
  <si>
    <t>A02052603</t>
  </si>
  <si>
    <t xml:space="preserve">    圆柱齿轮减速机</t>
  </si>
  <si>
    <t>A02052604</t>
  </si>
  <si>
    <t xml:space="preserve">    圆锥齿轮减速器</t>
  </si>
  <si>
    <t>包括直齿、斜齿、弧齿、摆线齿圆锥齿轮减速器，弧齿、摆线齿准双曲面齿轮减速器，零度齿锥齿轮减速器等。</t>
  </si>
  <si>
    <t>A02052605</t>
  </si>
  <si>
    <t xml:space="preserve">    蜗轮蜗杆减速器</t>
  </si>
  <si>
    <t>A02052606</t>
  </si>
  <si>
    <t xml:space="preserve">    无级变速器</t>
  </si>
  <si>
    <t>包括齿链式无级变速器、多盘式无级变速器、行星锥盘式无级变速器、行星锥轮式无级变速器、带式无级变速器、脉动式无级变速器等。</t>
  </si>
  <si>
    <t>A02052607</t>
  </si>
  <si>
    <t xml:space="preserve">    液力耦合器</t>
  </si>
  <si>
    <t>包括普通型液力耦合器、限矩型液力耦合器、调速型液力耦合器、液力耦合器传动装置、液力减速器等。</t>
  </si>
  <si>
    <t>A02052699</t>
  </si>
  <si>
    <t xml:space="preserve">    其他减速机及传动装置</t>
  </si>
  <si>
    <t>A02052700</t>
  </si>
  <si>
    <t xml:space="preserve">  飞轮和皮带轮</t>
  </si>
  <si>
    <t>包括滑轮、滑轮组。</t>
  </si>
  <si>
    <t>A02052800</t>
  </si>
  <si>
    <t xml:space="preserve">  离合器</t>
  </si>
  <si>
    <t>汽车、摩托车离合器除外。</t>
  </si>
  <si>
    <t>A02052900</t>
  </si>
  <si>
    <t xml:space="preserve">  联轴器</t>
  </si>
  <si>
    <t>包括挠性联轴器、刚性联轴器等。</t>
  </si>
  <si>
    <t>A02053000</t>
  </si>
  <si>
    <t xml:space="preserve">  铰接链条</t>
  </si>
  <si>
    <t>包括滚子链、套筒链、齿形链、平顶链、板式链、弯板链、板式销轴链等。</t>
  </si>
  <si>
    <t>A02053100</t>
  </si>
  <si>
    <t xml:space="preserve">  包装机械</t>
  </si>
  <si>
    <t>A02053101</t>
  </si>
  <si>
    <t xml:space="preserve">    充填机械</t>
  </si>
  <si>
    <t>包括容积式充填机械、量杯式充填机械、气流式充填机械、柱塞式充填机械、螺杆式充填机械、计量泵式充填机械、插管式充填机械、推入式充填机械、拾放式充填机械、重力式充填机械、称重式充填机械等。</t>
  </si>
  <si>
    <t>A02053102</t>
  </si>
  <si>
    <t xml:space="preserve">    灌装机械</t>
  </si>
  <si>
    <t>包括负压灌装机、常压灌装机、等压灌装机、无菌灌装机等。</t>
  </si>
  <si>
    <t>A02053103</t>
  </si>
  <si>
    <t xml:space="preserve">    封口机械</t>
  </si>
  <si>
    <t>包括热压封口机、脉冲封口机、超声波封口机、熔焊封口机、压纹封口机、折叠式封口机、插合式封口机、滚压封口机、卷边封口机、压力封口机、旋合封口机、胶带封口机、粘结封口机、结扎封口机、缝合机、钉合机等。</t>
  </si>
  <si>
    <t>A02053104</t>
  </si>
  <si>
    <t xml:space="preserve">    容器成型包装机械</t>
  </si>
  <si>
    <t>包括制袋、制盒、制瓶等包装机械。</t>
  </si>
  <si>
    <t>A02053105</t>
  </si>
  <si>
    <t xml:space="preserve">    裹包机械</t>
  </si>
  <si>
    <t>包括折叠式裹包机、扭结式裹包机、接缝式裹包机、覆盖式裹包机、缠绕式裹包机、拉伸裹包机、贴体裹包机、收缩裹包机等。</t>
  </si>
  <si>
    <t>A02053106</t>
  </si>
  <si>
    <t xml:space="preserve">    捆扎打包机械</t>
  </si>
  <si>
    <t>包括机械式捆扎机、液压式捆扎机、气动式捆扎机、捆结机、压缩打包机等。</t>
  </si>
  <si>
    <t>A02053107</t>
  </si>
  <si>
    <t xml:space="preserve">    集合装箱机械</t>
  </si>
  <si>
    <t>包括集装机、集装件拆卸机、堆码机等。</t>
  </si>
  <si>
    <t>A02053108</t>
  </si>
  <si>
    <t xml:space="preserve">    真空包装机械</t>
  </si>
  <si>
    <t>A02053109</t>
  </si>
  <si>
    <t xml:space="preserve">    容器清洗机械</t>
  </si>
  <si>
    <t>包括机械式容器清洗机、电解式容器清洗机、超声波式容器清洗机等。</t>
  </si>
  <si>
    <t>A02053110</t>
  </si>
  <si>
    <t xml:space="preserve">    容器消毒机械</t>
  </si>
  <si>
    <t>包括热杀菌机、超声波杀菌机、电离杀菌机、化学杀菌机、微波杀菌机、高压杀菌机容器等。</t>
  </si>
  <si>
    <t>A02053111</t>
  </si>
  <si>
    <t xml:space="preserve">    容器干燥机械</t>
  </si>
  <si>
    <t>包括容器热式干燥机、容器机械干燥机、容器化学干燥机、容器真空干燥机等。</t>
  </si>
  <si>
    <t>A02053112</t>
  </si>
  <si>
    <t xml:space="preserve">    贴标签机械</t>
  </si>
  <si>
    <t>包括粘合贴标机、缩标签机、订标签机、挂标签机等。</t>
  </si>
  <si>
    <t>A02053113</t>
  </si>
  <si>
    <t xml:space="preserve">    包装计量机械</t>
  </si>
  <si>
    <t>A02053114</t>
  </si>
  <si>
    <t xml:space="preserve">    多功能包装机械</t>
  </si>
  <si>
    <t>包括充填-封口机、打开-充填-封口机、成型-充填-封口机等。</t>
  </si>
  <si>
    <t>A02053115</t>
  </si>
  <si>
    <t xml:space="preserve">    辅助包装机械</t>
  </si>
  <si>
    <t>包括包装用打印装置、包装用隔板自动插入装置、包装用涂胶机等。</t>
  </si>
  <si>
    <t>A02053116</t>
  </si>
  <si>
    <t xml:space="preserve">    包装用软管制造机械</t>
  </si>
  <si>
    <t>包括包装用铝质软管制造机械等。</t>
  </si>
  <si>
    <t>A02053117</t>
  </si>
  <si>
    <t xml:space="preserve">    饮料充气机</t>
  </si>
  <si>
    <t>A02053199</t>
  </si>
  <si>
    <t xml:space="preserve">    其他包装机械</t>
  </si>
  <si>
    <t>A02053200</t>
  </si>
  <si>
    <t xml:space="preserve">  植物等有机物粉碎选别设备</t>
  </si>
  <si>
    <t>A02053201</t>
  </si>
  <si>
    <t xml:space="preserve">    粉碎机</t>
  </si>
  <si>
    <t>A02053202</t>
  </si>
  <si>
    <t xml:space="preserve">    研磨机</t>
  </si>
  <si>
    <t>A02053203</t>
  </si>
  <si>
    <t xml:space="preserve">    分选机</t>
  </si>
  <si>
    <t>A02053204</t>
  </si>
  <si>
    <t xml:space="preserve">    筛分设备</t>
  </si>
  <si>
    <t>A02053299</t>
  </si>
  <si>
    <t xml:space="preserve">    其他植物等有机物粉碎选别设备</t>
  </si>
  <si>
    <t>A02053300</t>
  </si>
  <si>
    <t xml:space="preserve">  电动及小型台式工具</t>
  </si>
  <si>
    <t>包括电动金属切削工具、电动砂磨工具、电动装配工具等。</t>
  </si>
  <si>
    <t>A02053400</t>
  </si>
  <si>
    <t xml:space="preserve">  机械设备零部件</t>
  </si>
  <si>
    <t>A02059900</t>
  </si>
  <si>
    <t xml:space="preserve">  其他机械设备</t>
  </si>
  <si>
    <t>A02060000</t>
  </si>
  <si>
    <t>电气设备</t>
  </si>
  <si>
    <t>A02060100</t>
  </si>
  <si>
    <t xml:space="preserve">  电机</t>
  </si>
  <si>
    <t>A02060101</t>
  </si>
  <si>
    <t xml:space="preserve">    发电机</t>
  </si>
  <si>
    <t>包括直流发电机、交流同步发电机、发电机组、旋转变流机等特殊电机等。</t>
  </si>
  <si>
    <t>A02060102</t>
  </si>
  <si>
    <t xml:space="preserve">    直流电机</t>
  </si>
  <si>
    <t>包括爆炸性环境直流电动机等。</t>
  </si>
  <si>
    <t>A02060103</t>
  </si>
  <si>
    <t xml:space="preserve">    无刷直流电机</t>
  </si>
  <si>
    <t>A02060104</t>
  </si>
  <si>
    <t xml:space="preserve">    交流电机</t>
  </si>
  <si>
    <t>包括交流同步电动机、爆炸性环境交流同步电动机、交流异步电动机、爆炸性环境交流异步电动机、腐蚀性环境交流异步电动机、潜水(油、卤)交流异步电动机等。</t>
  </si>
  <si>
    <t>A02060105</t>
  </si>
  <si>
    <t xml:space="preserve">    交直流两用电机</t>
  </si>
  <si>
    <t>A02060106</t>
  </si>
  <si>
    <t xml:space="preserve">    直线电机</t>
  </si>
  <si>
    <t>A02060107</t>
  </si>
  <si>
    <t xml:space="preserve">    步进电机</t>
  </si>
  <si>
    <t>A02060108</t>
  </si>
  <si>
    <t xml:space="preserve">    传感电机</t>
  </si>
  <si>
    <t>A02060109</t>
  </si>
  <si>
    <t xml:space="preserve">    开关磁阻电机</t>
  </si>
  <si>
    <t>A02060110</t>
  </si>
  <si>
    <t xml:space="preserve">    移相器</t>
  </si>
  <si>
    <t>A02060111</t>
  </si>
  <si>
    <t xml:space="preserve">    潜水电泵</t>
  </si>
  <si>
    <t>A02060199</t>
  </si>
  <si>
    <t xml:space="preserve">    其他电机</t>
  </si>
  <si>
    <t>A02060200</t>
  </si>
  <si>
    <t xml:space="preserve">  变压器</t>
  </si>
  <si>
    <t>包括电力变压器、变流变压器、电炉变压器、试验变压器、矿用变压器、牵引用变压器、电焊用变压器、电源变压器、箱式变压器等。</t>
  </si>
  <si>
    <t>A02060300</t>
  </si>
  <si>
    <t xml:space="preserve">  调压器</t>
  </si>
  <si>
    <t>包括接触式(环型)调压器、接触式(柱型)调压器、感应式(电机型)调压器、移圈式(变压器型)调压器、磁性式(变压器型)调压器等。</t>
  </si>
  <si>
    <t>A02060400</t>
  </si>
  <si>
    <t xml:space="preserve">  变频设备</t>
  </si>
  <si>
    <t>包括低频变频设备、中频变频设备、高频变频设备等。</t>
  </si>
  <si>
    <t>A02060500</t>
  </si>
  <si>
    <t xml:space="preserve">  电抗器</t>
  </si>
  <si>
    <t>包括并联电抗器、串联电抗器、消弧线圈、轭流式饱和电抗器、分裂限流电抗器、滤波电抗器、混凝土柱式限流电抗器、启动电抗器、自饱和电抗器、调幅电抗器、限流电抗器、试验用电抗器、整流用平衡电抗器、整流用平波电抗器、阻尼电抗器、接地电抗器等。</t>
  </si>
  <si>
    <t>A02060600</t>
  </si>
  <si>
    <t xml:space="preserve">  互感器</t>
  </si>
  <si>
    <t>包括电压互感器、电流互感器、组合互感器等。</t>
  </si>
  <si>
    <t>A02060700</t>
  </si>
  <si>
    <t xml:space="preserve">  避雷器</t>
  </si>
  <si>
    <t>包括＜35kV 避雷器、(35～63)kV 避雷器、110kV 避雷器、220kV 避雷器、330kV 避雷器、500kV 避雷器等。</t>
  </si>
  <si>
    <t>A02060800</t>
  </si>
  <si>
    <t xml:space="preserve">  整流器</t>
  </si>
  <si>
    <t>包括电磁式整流器、电子式整流器等。</t>
  </si>
  <si>
    <t>A02060900</t>
  </si>
  <si>
    <t xml:space="preserve">  镇流器</t>
  </si>
  <si>
    <t>包括荧光灯用镇流器、低压钠灯用镇流器、高压钠灯用镇流器、高压汞灯用镇流器、金属卤化物灯用镇流器等。</t>
  </si>
  <si>
    <t>A02061000</t>
  </si>
  <si>
    <t xml:space="preserve">  半导体逆变设备</t>
  </si>
  <si>
    <t>包括低频半导体逆变设备、中频半导体逆变设备、高频半导体逆变设备等。</t>
  </si>
  <si>
    <t>A02061100</t>
  </si>
  <si>
    <t xml:space="preserve">  半导体直、变流设备</t>
  </si>
  <si>
    <t>包括直接直流变流器、间接直流变流器、直流脉冲电源等。</t>
  </si>
  <si>
    <t>A02061200</t>
  </si>
  <si>
    <t xml:space="preserve">  高压输变电用变流设备</t>
  </si>
  <si>
    <t>包括换流阀、整流阀、逆变阀等。</t>
  </si>
  <si>
    <t>A02061300</t>
  </si>
  <si>
    <t xml:space="preserve">  牵引用变流器</t>
  </si>
  <si>
    <t>包括干线铁道用半导体变流设备、工矿电力牵引用半导体变流设备等。</t>
  </si>
  <si>
    <t>A02061400</t>
  </si>
  <si>
    <t xml:space="preserve">  电机调速用半导体变流设备</t>
  </si>
  <si>
    <t>包括直流电动机调速用变流设备、交流电动机调速用变流设备、电机启动用变流设备等。</t>
  </si>
  <si>
    <t>A02061500</t>
  </si>
  <si>
    <t xml:space="preserve">  电源设备</t>
  </si>
  <si>
    <t>A02061501</t>
  </si>
  <si>
    <t xml:space="preserve">    稳压电源</t>
  </si>
  <si>
    <t>A02061502</t>
  </si>
  <si>
    <t xml:space="preserve">    稳流电源</t>
  </si>
  <si>
    <t>A02061503</t>
  </si>
  <si>
    <t xml:space="preserve">    稳频电源</t>
  </si>
  <si>
    <t xml:space="preserve">    不间断电源</t>
  </si>
  <si>
    <t>包括后备式不间断电源、在线式不间断电源等，也称UPS。</t>
  </si>
  <si>
    <t>A02061505</t>
  </si>
  <si>
    <t xml:space="preserve">    多用电源</t>
  </si>
  <si>
    <t>A02061506</t>
  </si>
  <si>
    <t xml:space="preserve">    变频器</t>
  </si>
  <si>
    <t>包括高压变频器、低压变频器等。</t>
  </si>
  <si>
    <t>A02061507</t>
  </si>
  <si>
    <t xml:space="preserve">    充电机</t>
  </si>
  <si>
    <t>A02061508</t>
  </si>
  <si>
    <t xml:space="preserve">    直流电源</t>
  </si>
  <si>
    <t>A02061509</t>
  </si>
  <si>
    <t xml:space="preserve">    交流电源</t>
  </si>
  <si>
    <t>A02061510</t>
  </si>
  <si>
    <t xml:space="preserve">    原电池和原电池组</t>
  </si>
  <si>
    <t>包括锌锰电池、氧化银电池、锂原电池、温差电池、贮备电池、燃料电池和核电池等。</t>
  </si>
  <si>
    <t>A02061511</t>
  </si>
  <si>
    <t xml:space="preserve">    蓄电池及充电装置</t>
  </si>
  <si>
    <t>包括锂离子电池、氢镍电池、镉镍电池、超级电容器（或超级电池）、充电装置等。</t>
  </si>
  <si>
    <t>A02061512</t>
  </si>
  <si>
    <t xml:space="preserve">    电池及能源系统</t>
  </si>
  <si>
    <t>包括太阳能电池及光伏发电储能电池系统，风力发电及储能电池系统等电能转换能源系统等。</t>
  </si>
  <si>
    <t>A02061599</t>
  </si>
  <si>
    <t xml:space="preserve">    其他电源设备</t>
  </si>
  <si>
    <t>A02061600</t>
  </si>
  <si>
    <t xml:space="preserve">  电容器</t>
  </si>
  <si>
    <t>包括固定电容器、可变电容器、微调电容器等。</t>
  </si>
  <si>
    <t>A02061700</t>
  </si>
  <si>
    <t xml:space="preserve">  生产辅助用电器</t>
  </si>
  <si>
    <t>A02061701</t>
  </si>
  <si>
    <t xml:space="preserve">    电阻器</t>
  </si>
  <si>
    <t>包括固定电阻器、可变电阻器和电位器、无源网络等。</t>
  </si>
  <si>
    <t>A02061702</t>
  </si>
  <si>
    <t xml:space="preserve">    变阻器</t>
  </si>
  <si>
    <t>包括低压电路的变阻器等。</t>
  </si>
  <si>
    <t>A02061703</t>
  </si>
  <si>
    <t xml:space="preserve">    开关电器设备</t>
  </si>
  <si>
    <t>包括高压开关设备、电力电子开关、高压负荷开关、柱上开关、高压接地开关、高压隔离开关、高压金属密封开关设备、低压电路开关、低压电路的转换开关等。</t>
  </si>
  <si>
    <t>A02061704</t>
  </si>
  <si>
    <t xml:space="preserve">    断路器</t>
  </si>
  <si>
    <t>包括高压断路器、低压电路的断路器、剩余电流(动作)断路器等。</t>
  </si>
  <si>
    <t>A02061705</t>
  </si>
  <si>
    <t xml:space="preserve">    控制器</t>
  </si>
  <si>
    <t>包括低压控制器等。</t>
  </si>
  <si>
    <t>A02061706</t>
  </si>
  <si>
    <t xml:space="preserve">    接触器</t>
  </si>
  <si>
    <t>包括普通交流、普通直流、灭磁、时间、中频、高压、锁扣、电磁气动接触器、高压接触器、低压接触器等。</t>
  </si>
  <si>
    <t>A02061707</t>
  </si>
  <si>
    <t xml:space="preserve">    起动器</t>
  </si>
  <si>
    <t>包括手动、电磁式直接、电磁式减压、电磁式综合起动器、低压起动器、防爆起动器等。</t>
  </si>
  <si>
    <t>A02061708</t>
  </si>
  <si>
    <t xml:space="preserve">    电继电器</t>
  </si>
  <si>
    <t>A02061709</t>
  </si>
  <si>
    <t xml:space="preserve">    控制继电器</t>
  </si>
  <si>
    <t>包括直流电磁继电器、磁保持继电器、极化继电器、交流继电器、恒温继电器、真空继电器、射频同轴继电器、步进继电器、固体继电器、混合继电器、干簧继电器、干簧管继电器、汞润触点继电器、汞润湿簧管继电器、延时继电器、斩波器等。</t>
  </si>
  <si>
    <t>A02061710</t>
  </si>
  <si>
    <t xml:space="preserve">    保护继电器</t>
  </si>
  <si>
    <t>包括电流保护装置、电压保护装置、差动保护装置、电动机保护装置、发电机保护装置、励磁保护装置、励磁机保护装置、断路器保护装置、母线保护装置、主设备成套保护装置、主设备保护辅助装置等。</t>
  </si>
  <si>
    <t>A02061711</t>
  </si>
  <si>
    <t xml:space="preserve">    开关柜</t>
  </si>
  <si>
    <t>A02061712</t>
  </si>
  <si>
    <t xml:space="preserve">    控制设备</t>
  </si>
  <si>
    <t>包括控制屏、控制箱、控制台、控制柜、起动柜、控制板、高压组合电器、高压熔断器、复合开关-熔断器组合、电压限幅器、电涌抑制器、高压启动器、高压防爆配电装置、节电装置等。</t>
  </si>
  <si>
    <t>A02061713</t>
  </si>
  <si>
    <t xml:space="preserve">    配电屏</t>
  </si>
  <si>
    <t>A02061714</t>
  </si>
  <si>
    <t xml:space="preserve">    配电箱</t>
  </si>
  <si>
    <t>A02061715</t>
  </si>
  <si>
    <t xml:space="preserve">    端子箱</t>
  </si>
  <si>
    <t>A02061716</t>
  </si>
  <si>
    <t xml:space="preserve">    保护屏</t>
  </si>
  <si>
    <t>包括控制、保护屏(柜、台)、输电线路保护屏(柜)、成套集控保护屏(柜、台)等。</t>
  </si>
  <si>
    <t>A02061717</t>
  </si>
  <si>
    <t xml:space="preserve">    同期屏</t>
  </si>
  <si>
    <t>A02061718</t>
  </si>
  <si>
    <t xml:space="preserve">    故障录波屏</t>
  </si>
  <si>
    <t>A02061719</t>
  </si>
  <si>
    <t xml:space="preserve">    电容器柜</t>
  </si>
  <si>
    <t>A02061720</t>
  </si>
  <si>
    <t xml:space="preserve">    电容器箱</t>
  </si>
  <si>
    <t>A02061721</t>
  </si>
  <si>
    <t xml:space="preserve">    受电箱</t>
  </si>
  <si>
    <t>A02061722</t>
  </si>
  <si>
    <t xml:space="preserve">    受电屏</t>
  </si>
  <si>
    <t>A02061723</t>
  </si>
  <si>
    <t xml:space="preserve">    熔断器</t>
  </si>
  <si>
    <t>包括低压电路的熔断器等。</t>
  </si>
  <si>
    <t>A02061724</t>
  </si>
  <si>
    <t xml:space="preserve">    电缆桥架</t>
  </si>
  <si>
    <t>A02061725</t>
  </si>
  <si>
    <t xml:space="preserve">    插头插座和耦合器</t>
  </si>
  <si>
    <t>A02061726</t>
  </si>
  <si>
    <t xml:space="preserve">    接线盒和端子</t>
  </si>
  <si>
    <t>A02061727</t>
  </si>
  <si>
    <t xml:space="preserve">    电源插座和转换器</t>
  </si>
  <si>
    <t>A02061799</t>
  </si>
  <si>
    <t xml:space="preserve">    其他生产辅助用电器</t>
  </si>
  <si>
    <t>A02061800</t>
  </si>
  <si>
    <t xml:space="preserve">  生活用电器</t>
  </si>
  <si>
    <t>A02061801</t>
  </si>
  <si>
    <t xml:space="preserve">    电冰箱</t>
  </si>
  <si>
    <t>A02061802</t>
  </si>
  <si>
    <t xml:space="preserve">    风扇</t>
  </si>
  <si>
    <t>A02061803</t>
  </si>
  <si>
    <t xml:space="preserve">    通风机</t>
  </si>
  <si>
    <t xml:space="preserve">    空调机</t>
  </si>
  <si>
    <t>A02061805</t>
  </si>
  <si>
    <t xml:space="preserve">    空气滤洁器</t>
  </si>
  <si>
    <t>A02061806</t>
  </si>
  <si>
    <t xml:space="preserve">    空气净化设备</t>
  </si>
  <si>
    <t>A02061807</t>
  </si>
  <si>
    <t xml:space="preserve">    排烟系统</t>
  </si>
  <si>
    <t>A02061808</t>
  </si>
  <si>
    <t xml:space="preserve">    取暖器</t>
  </si>
  <si>
    <t>A02061809</t>
  </si>
  <si>
    <t xml:space="preserve">    调湿调温机</t>
  </si>
  <si>
    <t>A02061810</t>
  </si>
  <si>
    <t xml:space="preserve">    洗衣机</t>
  </si>
  <si>
    <t>A02061811</t>
  </si>
  <si>
    <t xml:space="preserve">    吸尘器</t>
  </si>
  <si>
    <t>A02061812</t>
  </si>
  <si>
    <t xml:space="preserve">    洗碗机</t>
  </si>
  <si>
    <t>A02061813</t>
  </si>
  <si>
    <t xml:space="preserve">    厨房电动废物处理器</t>
  </si>
  <si>
    <t>A02061814</t>
  </si>
  <si>
    <t xml:space="preserve">    泔水处理器</t>
  </si>
  <si>
    <t>A02061815</t>
  </si>
  <si>
    <t xml:space="preserve">    熨烫电器</t>
  </si>
  <si>
    <t>包括电熨斗、电熨机等。</t>
  </si>
  <si>
    <t>A02061816</t>
  </si>
  <si>
    <t xml:space="preserve">    烹调电器</t>
  </si>
  <si>
    <t>包括电饭锅、微波炉等。</t>
  </si>
  <si>
    <t>A02061817</t>
  </si>
  <si>
    <t xml:space="preserve">    食品制备电器</t>
  </si>
  <si>
    <t>包括家用电动食品搅拌器、家用电动食品研磨机、家用水果或蔬菜电动榨汁器等。</t>
  </si>
  <si>
    <t>A02061818</t>
  </si>
  <si>
    <t xml:space="preserve">    饮水器</t>
  </si>
  <si>
    <t>包括净水机、软水机、纯水机等。</t>
  </si>
  <si>
    <t>A02061819</t>
  </si>
  <si>
    <t xml:space="preserve">    热水器</t>
  </si>
  <si>
    <t>包括太阳能集热器、太阳能集热系统、电热水器、非电热的快速热水器或贮备式热水器等。</t>
  </si>
  <si>
    <t>A02061820</t>
  </si>
  <si>
    <t xml:space="preserve">    美容电器</t>
  </si>
  <si>
    <t>包括电动剃须刀、电推剪、电卷发器、电烘发器、电吹风机、电热梳等。</t>
  </si>
  <si>
    <t>A02061821</t>
  </si>
  <si>
    <t xml:space="preserve">    保健器具</t>
  </si>
  <si>
    <t>包括家用负离子发生器、超声波洗浴器、电子凉枕等。</t>
  </si>
  <si>
    <t>A02061822</t>
  </si>
  <si>
    <t xml:space="preserve">    电热卧具、服装</t>
  </si>
  <si>
    <t>A02061899</t>
  </si>
  <si>
    <t xml:space="preserve">    其他生活用电器</t>
  </si>
  <si>
    <t>包括擦窗器、地板打蜡机、地板擦洗机、擦鞋器、被褥干燥器、电驱蚊器、电灭蚊(蝇)器、电热干手器等。</t>
  </si>
  <si>
    <t>A02061900</t>
  </si>
  <si>
    <t xml:space="preserve">  照明设备</t>
  </si>
  <si>
    <t>A02061901</t>
  </si>
  <si>
    <t xml:space="preserve">    矿灯</t>
  </si>
  <si>
    <t>包括矿用头灯 、工矿用灯具等。</t>
  </si>
  <si>
    <t>A02061902</t>
  </si>
  <si>
    <t xml:space="preserve">    建筑用灯具</t>
  </si>
  <si>
    <t>A02061903</t>
  </si>
  <si>
    <t xml:space="preserve">    车、船用灯</t>
  </si>
  <si>
    <t>包括船用信号灯，汽车用信号灯，其他车、船用灯等。</t>
  </si>
  <si>
    <t>A02061904</t>
  </si>
  <si>
    <t xml:space="preserve">    水下照明灯</t>
  </si>
  <si>
    <t>包括潜水手电筒、救捞用照明灯等。</t>
  </si>
  <si>
    <t>A02061905</t>
  </si>
  <si>
    <t xml:space="preserve">    民用机场灯具</t>
  </si>
  <si>
    <t>A02061906</t>
  </si>
  <si>
    <t xml:space="preserve">    防爆灯具</t>
  </si>
  <si>
    <t>不包括建筑、工矿用灯具及民用机场灯具。</t>
  </si>
  <si>
    <t>A02061907</t>
  </si>
  <si>
    <t xml:space="preserve">    农业用灯具</t>
  </si>
  <si>
    <t>A02061908</t>
  </si>
  <si>
    <t xml:space="preserve">    室内照明灯具</t>
  </si>
  <si>
    <t>包括嵌入灯、吸顶灯、吊灯、壁灯、可移式灯等。</t>
  </si>
  <si>
    <t>A02061909</t>
  </si>
  <si>
    <t xml:space="preserve">    场地用灯</t>
  </si>
  <si>
    <t>A02061910</t>
  </si>
  <si>
    <t xml:space="preserve">    路灯</t>
  </si>
  <si>
    <t>包括投光灯、探照灯等。</t>
  </si>
  <si>
    <t>A02061911</t>
  </si>
  <si>
    <t xml:space="preserve">    移动照明灯塔</t>
  </si>
  <si>
    <t>A02061912</t>
  </si>
  <si>
    <t xml:space="preserve">    除害虫用灯</t>
  </si>
  <si>
    <t>A02061913</t>
  </si>
  <si>
    <t xml:space="preserve">    应急照明灯</t>
  </si>
  <si>
    <t>A02061914</t>
  </si>
  <si>
    <t xml:space="preserve">    体育比赛用灯</t>
  </si>
  <si>
    <t>A02061915</t>
  </si>
  <si>
    <t xml:space="preserve">    手电筒</t>
  </si>
  <si>
    <t>A02061916</t>
  </si>
  <si>
    <t xml:space="preserve">    发光标志、铭牌</t>
  </si>
  <si>
    <t>A02061917</t>
  </si>
  <si>
    <t xml:space="preserve">    摄影专用灯</t>
  </si>
  <si>
    <t>A02061999</t>
  </si>
  <si>
    <t xml:space="preserve">    其他照明设备</t>
  </si>
  <si>
    <t>A02062000</t>
  </si>
  <si>
    <t xml:space="preserve">  电气机械设备</t>
  </si>
  <si>
    <t>A02062001</t>
  </si>
  <si>
    <t xml:space="preserve">    工业电热设备（电炉）</t>
  </si>
  <si>
    <t>包括工业用电炉、工业或实验室用烘箱、管式炉、釜式炉、固体炉、移动层炉、回转炉、蓄热式炉、沸腾流化床炉、气流反应炉、硅酸盐制品用炉、窑和附属机械等。</t>
  </si>
  <si>
    <t>A02062002</t>
  </si>
  <si>
    <t xml:space="preserve">    电气物理设备</t>
  </si>
  <si>
    <t>包括电子加速器、高压加速器、中子发生器、离子束加工设备、电子束加工设备、充磁与脱磁设备等。</t>
  </si>
  <si>
    <t>A02062003</t>
  </si>
  <si>
    <t xml:space="preserve">    电动工具</t>
  </si>
  <si>
    <t>包括电镉、电砂轮、磨光机、电锤、电剪刀、电螺丝刀、电扳手、电动攻丝机等。</t>
  </si>
  <si>
    <t>A02062004</t>
  </si>
  <si>
    <t xml:space="preserve">    换能器</t>
  </si>
  <si>
    <t>包括热离子换能器、热电子换能器、核能换能器等。</t>
  </si>
  <si>
    <t>A02062099</t>
  </si>
  <si>
    <t xml:space="preserve">    其他电气机械设备</t>
  </si>
  <si>
    <t>A02062100</t>
  </si>
  <si>
    <t xml:space="preserve">  绝缘电线和电缆</t>
  </si>
  <si>
    <t>A02062200</t>
  </si>
  <si>
    <t xml:space="preserve">  光缆</t>
  </si>
  <si>
    <t>A02062300</t>
  </si>
  <si>
    <t xml:space="preserve">  电气设备零部件</t>
  </si>
  <si>
    <t>A02069900</t>
  </si>
  <si>
    <t xml:space="preserve">  其他电气设备</t>
  </si>
  <si>
    <t>A02070000</t>
  </si>
  <si>
    <t>雷达、无线电和卫星导航设备</t>
  </si>
  <si>
    <t>A02070100</t>
  </si>
  <si>
    <r>
      <rPr>
        <sz val="10.5"/>
        <color rgb="FF000000"/>
        <rFont val="宋体"/>
        <charset val="134"/>
        <scheme val="minor"/>
      </rPr>
      <t> </t>
    </r>
    <r>
      <rPr>
        <sz val="10.5"/>
        <color theme="1"/>
        <rFont val="宋体"/>
        <charset val="134"/>
        <scheme val="minor"/>
      </rPr>
      <t xml:space="preserve"> 地面雷达</t>
    </r>
  </si>
  <si>
    <t>A02070101</t>
  </si>
  <si>
    <t xml:space="preserve">    地面导航雷达</t>
  </si>
  <si>
    <t>A02070102</t>
  </si>
  <si>
    <t xml:space="preserve">    航空管理雷达</t>
  </si>
  <si>
    <t>包括空中交通管制雷达、机场场面监视雷达等。</t>
  </si>
  <si>
    <t>A02070103</t>
  </si>
  <si>
    <t xml:space="preserve">    港口交通管制雷达</t>
  </si>
  <si>
    <t>A02070104</t>
  </si>
  <si>
    <t xml:space="preserve">    地面交通管制雷达</t>
  </si>
  <si>
    <t>A02070105</t>
  </si>
  <si>
    <t xml:space="preserve">    地面气象雷达</t>
  </si>
  <si>
    <t>包括天气雷达（含S波段、C波段和X波段天气雷达）、风廓线雷达（含边界层、对流层风廓线雷达及可移式风廓线雷达）、激光雷达（含可移动式激光雷达）、地波雷达、毫米波雷达、微波辐射计等。</t>
  </si>
  <si>
    <t>A02070106</t>
  </si>
  <si>
    <t xml:space="preserve">    地面测量雷达</t>
  </si>
  <si>
    <t>包括地面测高雷达等。</t>
  </si>
  <si>
    <t>A02070107</t>
  </si>
  <si>
    <t xml:space="preserve">    地面对空监视雷达</t>
  </si>
  <si>
    <t>A02070108</t>
  </si>
  <si>
    <t xml:space="preserve">    地面对海监视雷达</t>
  </si>
  <si>
    <t>A02070109</t>
  </si>
  <si>
    <t xml:space="preserve">    地面目标指示雷达</t>
  </si>
  <si>
    <t>A02070110</t>
  </si>
  <si>
    <t xml:space="preserve">    低空补盲雷达</t>
  </si>
  <si>
    <t>A02070111</t>
  </si>
  <si>
    <t xml:space="preserve">    地面跟踪雷达</t>
  </si>
  <si>
    <t>A02070112</t>
  </si>
  <si>
    <t xml:space="preserve">    精密进场雷达</t>
  </si>
  <si>
    <t>A02070113</t>
  </si>
  <si>
    <t xml:space="preserve">    地面二次雷达</t>
  </si>
  <si>
    <t>A02070114</t>
  </si>
  <si>
    <t xml:space="preserve">    双/多基地雷达</t>
  </si>
  <si>
    <t>A02070115</t>
  </si>
  <si>
    <t xml:space="preserve">    超视距雷达</t>
  </si>
  <si>
    <t>A02070116</t>
  </si>
  <si>
    <t xml:space="preserve">    无源雷达</t>
  </si>
  <si>
    <t>A02070117</t>
  </si>
  <si>
    <t xml:space="preserve">    地面相控阵雷达</t>
  </si>
  <si>
    <t>A02070199</t>
  </si>
  <si>
    <t xml:space="preserve">    其他地面雷达</t>
  </si>
  <si>
    <t>A02070200</t>
  </si>
  <si>
    <t xml:space="preserve">  机载雷达</t>
  </si>
  <si>
    <t>A02070201</t>
  </si>
  <si>
    <t xml:space="preserve">    航行雷达</t>
  </si>
  <si>
    <t>包括机载导航雷达、直升机载雷达等。</t>
  </si>
  <si>
    <t>A02070202</t>
  </si>
  <si>
    <t xml:space="preserve">    多普勒导航雷达</t>
  </si>
  <si>
    <t>A02070203</t>
  </si>
  <si>
    <t xml:space="preserve">    机载着陆雷达</t>
  </si>
  <si>
    <t>A02070204</t>
  </si>
  <si>
    <t xml:space="preserve">    数传导航雷达</t>
  </si>
  <si>
    <t>A02070205</t>
  </si>
  <si>
    <t xml:space="preserve">    机载气象雷达</t>
  </si>
  <si>
    <t>A02070206</t>
  </si>
  <si>
    <t xml:space="preserve">    机载对空监视雷达</t>
  </si>
  <si>
    <t>A02070207</t>
  </si>
  <si>
    <t xml:space="preserve">    机载对海监视雷达</t>
  </si>
  <si>
    <t>A02070208</t>
  </si>
  <si>
    <t xml:space="preserve">    机载地形测绘雷达</t>
  </si>
  <si>
    <t>A02070209</t>
  </si>
  <si>
    <t xml:space="preserve">    机载地质勘探雷达</t>
  </si>
  <si>
    <t>A02070210</t>
  </si>
  <si>
    <t xml:space="preserve">    机载测高雷达</t>
  </si>
  <si>
    <t>A02070211</t>
  </si>
  <si>
    <t xml:space="preserve">    机载防撞雷达</t>
  </si>
  <si>
    <t>A02070212</t>
  </si>
  <si>
    <t xml:space="preserve">    机载雷达信标机</t>
  </si>
  <si>
    <t>A02070213</t>
  </si>
  <si>
    <t xml:space="preserve">    机载跟踪雷达</t>
  </si>
  <si>
    <t>A02070214</t>
  </si>
  <si>
    <t xml:space="preserve">    地形回避与地形跟随雷达</t>
  </si>
  <si>
    <t>A02070215</t>
  </si>
  <si>
    <t xml:space="preserve">    机载测量雷达</t>
  </si>
  <si>
    <t>A02070216</t>
  </si>
  <si>
    <t xml:space="preserve">    机载资源勘探雷达</t>
  </si>
  <si>
    <t>A02070217</t>
  </si>
  <si>
    <t xml:space="preserve">    机载二次雷达</t>
  </si>
  <si>
    <t>A02070218</t>
  </si>
  <si>
    <t xml:space="preserve">    机载相控阵雷达</t>
  </si>
  <si>
    <t>A02070219</t>
  </si>
  <si>
    <t xml:space="preserve">    机载合成孔径雷达</t>
  </si>
  <si>
    <t>A02070299</t>
  </si>
  <si>
    <t xml:space="preserve">    其他机载雷达</t>
  </si>
  <si>
    <t>A02070300</t>
  </si>
  <si>
    <r>
      <rPr>
        <sz val="10.5"/>
        <color rgb="FF000000"/>
        <rFont val="宋体"/>
        <charset val="134"/>
        <scheme val="minor"/>
      </rPr>
      <t xml:space="preserve">  </t>
    </r>
    <r>
      <rPr>
        <sz val="10.5"/>
        <color theme="1"/>
        <rFont val="宋体"/>
        <charset val="134"/>
        <scheme val="minor"/>
      </rPr>
      <t>舰船载雷达</t>
    </r>
  </si>
  <si>
    <t>A02070301</t>
  </si>
  <si>
    <t xml:space="preserve">    舰船导航雷达</t>
  </si>
  <si>
    <t>A02070302</t>
  </si>
  <si>
    <t xml:space="preserve">    舰船气象雷达</t>
  </si>
  <si>
    <t>A02070303</t>
  </si>
  <si>
    <t xml:space="preserve">    船载对空监视雷达</t>
  </si>
  <si>
    <t>A02070304</t>
  </si>
  <si>
    <t xml:space="preserve">    船载对海监视雷达</t>
  </si>
  <si>
    <t>A02070305</t>
  </si>
  <si>
    <t xml:space="preserve">    船载目标指示雷达</t>
  </si>
  <si>
    <t>A02070306</t>
  </si>
  <si>
    <t xml:space="preserve">    船载引导雷达</t>
  </si>
  <si>
    <t>A02070307</t>
  </si>
  <si>
    <t xml:space="preserve">    船载航空管制雷达</t>
  </si>
  <si>
    <t>A02070308</t>
  </si>
  <si>
    <t xml:space="preserve">    船载二次雷达</t>
  </si>
  <si>
    <t>A02070309</t>
  </si>
  <si>
    <t xml:space="preserve">    船载相控阵雷达</t>
  </si>
  <si>
    <t>A02070310</t>
  </si>
  <si>
    <t xml:space="preserve">    船载航运管制雷达</t>
  </si>
  <si>
    <t>A02070311</t>
  </si>
  <si>
    <t xml:space="preserve">    船载测量雷达</t>
  </si>
  <si>
    <t>A02070399</t>
  </si>
  <si>
    <t xml:space="preserve">    其他舰船载雷达</t>
  </si>
  <si>
    <t>A02070400</t>
  </si>
  <si>
    <r>
      <rPr>
        <sz val="10.5"/>
        <color rgb="FF000000"/>
        <rFont val="宋体"/>
        <charset val="134"/>
        <scheme val="minor"/>
      </rPr>
      <t xml:space="preserve">  </t>
    </r>
    <r>
      <rPr>
        <sz val="10.5"/>
        <color theme="1"/>
        <rFont val="宋体"/>
        <charset val="134"/>
        <scheme val="minor"/>
      </rPr>
      <t>雷达配套设备</t>
    </r>
  </si>
  <si>
    <t>A02070401</t>
  </si>
  <si>
    <t xml:space="preserve">    雷达地面天线</t>
  </si>
  <si>
    <t>A02070402</t>
  </si>
  <si>
    <t xml:space="preserve">    雷达训练器</t>
  </si>
  <si>
    <t>A02070403</t>
  </si>
  <si>
    <t xml:space="preserve">    雷达图像传输设备</t>
  </si>
  <si>
    <t>A02070404</t>
  </si>
  <si>
    <t xml:space="preserve">    雷达显示设备</t>
  </si>
  <si>
    <t>A02070405</t>
  </si>
  <si>
    <t xml:space="preserve">    雷达车厢</t>
  </si>
  <si>
    <t>A02070406</t>
  </si>
  <si>
    <t xml:space="preserve">    雷达发电机组</t>
  </si>
  <si>
    <t>A02070499</t>
  </si>
  <si>
    <t xml:space="preserve">    其他雷达配套设备</t>
  </si>
  <si>
    <t>A02070500</t>
  </si>
  <si>
    <t xml:space="preserve">  星载雷达</t>
  </si>
  <si>
    <t>包括星载对空监视雷达、星载对海监视雷达、星载侧视雷达、星载高分辨率测高雷达、星载成像雷达、星载资源勘测雷达、星载着陆雷达、星载气象雷达、星载合成孔径雷达、对接与交会雷达、星载雷达应答机等。</t>
  </si>
  <si>
    <t>A02070600</t>
  </si>
  <si>
    <t xml:space="preserve">  气球载雷达</t>
  </si>
  <si>
    <t>包括气球载对空监视雷达、气球载对海监视雷达等。</t>
  </si>
  <si>
    <t>A02070700</t>
  </si>
  <si>
    <t xml:space="preserve">  雷达维修备件</t>
  </si>
  <si>
    <t>A02070800</t>
  </si>
  <si>
    <t xml:space="preserve">  机载无线电导航设备</t>
  </si>
  <si>
    <t>A02070801</t>
  </si>
  <si>
    <t xml:space="preserve">    信标接收机</t>
  </si>
  <si>
    <t>A02070802</t>
  </si>
  <si>
    <t xml:space="preserve">    无线电罗盘</t>
  </si>
  <si>
    <t>A02070803</t>
  </si>
  <si>
    <t xml:space="preserve">    机载着陆设备</t>
  </si>
  <si>
    <t>A02070804</t>
  </si>
  <si>
    <t xml:space="preserve">    近程导航机载设备</t>
  </si>
  <si>
    <t>A02070805</t>
  </si>
  <si>
    <t xml:space="preserve">    机载无线电高度表</t>
  </si>
  <si>
    <t>A02070899</t>
  </si>
  <si>
    <t xml:space="preserve">    其他机载无线电导航设备</t>
  </si>
  <si>
    <t>A02070900</t>
  </si>
  <si>
    <r>
      <rPr>
        <sz val="10.5"/>
        <color rgb="FF000000"/>
        <rFont val="宋体"/>
        <charset val="134"/>
        <scheme val="minor"/>
      </rPr>
      <t> </t>
    </r>
    <r>
      <rPr>
        <sz val="10.5"/>
        <color theme="1"/>
        <rFont val="宋体"/>
        <charset val="134"/>
        <scheme val="minor"/>
      </rPr>
      <t xml:space="preserve"> 地面航空无线电导航设备</t>
    </r>
  </si>
  <si>
    <t>A02070901</t>
  </si>
  <si>
    <t xml:space="preserve">    定向设备</t>
  </si>
  <si>
    <t>A02070902</t>
  </si>
  <si>
    <t xml:space="preserve">    导航机</t>
  </si>
  <si>
    <t>A02070903</t>
  </si>
  <si>
    <t xml:space="preserve">    航标发射机</t>
  </si>
  <si>
    <t>A02070904</t>
  </si>
  <si>
    <t xml:space="preserve">    近程导航系统地面设备</t>
  </si>
  <si>
    <t>A02070905</t>
  </si>
  <si>
    <t xml:space="preserve">    微波仪表着陆地面设备</t>
  </si>
  <si>
    <t>A02070999</t>
  </si>
  <si>
    <t xml:space="preserve">    其他地面航空无线电导航设备</t>
  </si>
  <si>
    <t>A02071000</t>
  </si>
  <si>
    <r>
      <rPr>
        <sz val="10.5"/>
        <color rgb="FF000000"/>
        <rFont val="宋体"/>
        <charset val="134"/>
        <scheme val="minor"/>
      </rPr>
      <t xml:space="preserve">  </t>
    </r>
    <r>
      <rPr>
        <sz val="10.5"/>
        <color theme="1"/>
        <rFont val="宋体"/>
        <charset val="134"/>
        <scheme val="minor"/>
      </rPr>
      <t>机动定向导航设备</t>
    </r>
  </si>
  <si>
    <t>A02071001</t>
  </si>
  <si>
    <t xml:space="preserve">    机动定向设备</t>
  </si>
  <si>
    <t>A02071002</t>
  </si>
  <si>
    <t xml:space="preserve">    机动导航设备</t>
  </si>
  <si>
    <t>A02071099</t>
  </si>
  <si>
    <t xml:space="preserve">    其他机动定向导航设备</t>
  </si>
  <si>
    <t>A02071100</t>
  </si>
  <si>
    <r>
      <rPr>
        <sz val="10.5"/>
        <color rgb="FF000000"/>
        <rFont val="宋体"/>
        <charset val="134"/>
        <scheme val="minor"/>
      </rPr>
      <t xml:space="preserve">  </t>
    </r>
    <r>
      <rPr>
        <sz val="10.5"/>
        <color theme="1"/>
        <rFont val="宋体"/>
        <charset val="134"/>
        <scheme val="minor"/>
      </rPr>
      <t>舰船载无线电导航设备</t>
    </r>
  </si>
  <si>
    <t>A02071101</t>
  </si>
  <si>
    <t xml:space="preserve">    舰船载导航接收机</t>
  </si>
  <si>
    <t>A02071102</t>
  </si>
  <si>
    <t xml:space="preserve">    舰船载无线电测向机</t>
  </si>
  <si>
    <t>A02071103</t>
  </si>
  <si>
    <t xml:space="preserve">    舰船载无线电示位标</t>
  </si>
  <si>
    <t>A02071199</t>
  </si>
  <si>
    <t xml:space="preserve">    其他舰船载无线电导航设备</t>
  </si>
  <si>
    <t>A02071200</t>
  </si>
  <si>
    <t xml:space="preserve">  地面舰船无线电导航设备</t>
  </si>
  <si>
    <t>包括遥控设备、遥测设备、测控系统、无线电导航救援设备等。</t>
  </si>
  <si>
    <t>A02071300</t>
  </si>
  <si>
    <t xml:space="preserve">  卫星定位导航设备</t>
  </si>
  <si>
    <t>A02071400</t>
  </si>
  <si>
    <t xml:space="preserve">  卫星遥感设备</t>
  </si>
  <si>
    <t>包括遥感用热成像设备、弗琅荷费谱线鉴别器、遥感终端设备、遥感应用系统星载摄像仪、微波辐射计、DAB 接收机、气象卫星数据接收处理系统、气象卫星数据广播用户站等。</t>
  </si>
  <si>
    <t>A02071500</t>
  </si>
  <si>
    <t xml:space="preserve">  雷达和无线电导航设备零部件</t>
  </si>
  <si>
    <t>A02079900</t>
  </si>
  <si>
    <t xml:space="preserve">  其他雷达和无线电导航设备</t>
  </si>
  <si>
    <t>包括微波全息雷达、合成孔径侧视雷达等。</t>
  </si>
  <si>
    <t>A02080000</t>
  </si>
  <si>
    <t>通信设备</t>
  </si>
  <si>
    <t>A02080100</t>
  </si>
  <si>
    <t xml:space="preserve">  无线电通信设备</t>
  </si>
  <si>
    <t>A02080101</t>
  </si>
  <si>
    <t xml:space="preserve">    通用无线电通信设备</t>
  </si>
  <si>
    <t>包括中长波通信设备、短波通信设备、超短波通信设备等。</t>
  </si>
  <si>
    <t>A02080102</t>
  </si>
  <si>
    <t xml:space="preserve">    移动通信（网）设备</t>
  </si>
  <si>
    <t>包括移动终端设备、基站子系统设备、交换子系统设备、分组交换子系统设备、移动增值业务平台设备、移动智能网设备、无线寻呼设备包、集群通信设备包、对讲设备、无线接入通信设备、无线宽带基站等。</t>
  </si>
  <si>
    <t>A02080103</t>
  </si>
  <si>
    <t xml:space="preserve">    航空无线电通信设备</t>
  </si>
  <si>
    <t>包括机载中短波发射机、机载中短波接收机、机载超短波电台、机载宽频带电台、机载救生电台、机载机内通话器、航空无线电通信地面设备等。</t>
  </si>
  <si>
    <t>A02080104</t>
  </si>
  <si>
    <t xml:space="preserve">    舰船无线电通信设备</t>
  </si>
  <si>
    <t>包括舰船超短波电台、舰船宽频带电台、舰船救生无线电设备、舰船值班接收机、舰船进出港电台等。</t>
  </si>
  <si>
    <t>A02080105</t>
  </si>
  <si>
    <t xml:space="preserve">    铁道无线电通信设备</t>
  </si>
  <si>
    <t>包括列车电台，站场电台，列车接近、告警设备，铁路无线电通信中继器，铁路专用电话机等。</t>
  </si>
  <si>
    <t>A02080106</t>
  </si>
  <si>
    <t xml:space="preserve">    邮电无线电通信设备</t>
  </si>
  <si>
    <t>A02080107</t>
  </si>
  <si>
    <t xml:space="preserve">    气象通信无线电通信设备</t>
  </si>
  <si>
    <t>A02080108</t>
  </si>
  <si>
    <t>无线电反制设备</t>
  </si>
  <si>
    <t>A02080199</t>
  </si>
  <si>
    <t xml:space="preserve">    其他无线电通信设备</t>
  </si>
  <si>
    <t>A02080200</t>
  </si>
  <si>
    <t xml:space="preserve">  接力通信系统设备</t>
  </si>
  <si>
    <t>A02080201</t>
  </si>
  <si>
    <t xml:space="preserve">    超短波接力通信设备</t>
  </si>
  <si>
    <t>A02080202</t>
  </si>
  <si>
    <t xml:space="preserve">    模拟微波接力通信设备</t>
  </si>
  <si>
    <t>包括模拟微波接力通信机、模拟微波接力中继器、模拟微波接力无人值守机、模拟微波接力配套设备等。</t>
  </si>
  <si>
    <t>A02080203</t>
  </si>
  <si>
    <t xml:space="preserve">    数字微波接力通信设备</t>
  </si>
  <si>
    <t>包括数字微波接力通信机、数字微波接力中继器、数字微波接力无人值守机、数字微波接力配套设备等。</t>
  </si>
  <si>
    <t>A02080204</t>
  </si>
  <si>
    <t xml:space="preserve">    电视微波接力设备</t>
  </si>
  <si>
    <t>A02080299</t>
  </si>
  <si>
    <t xml:space="preserve">    其他接力通信系统设备</t>
  </si>
  <si>
    <t>A02080300</t>
  </si>
  <si>
    <t xml:space="preserve">  散射通信设备</t>
  </si>
  <si>
    <t>A02080301</t>
  </si>
  <si>
    <t xml:space="preserve">    散射通信机</t>
  </si>
  <si>
    <t>包括数字散射通信机、模拟散射通信机、移动散射通信机、流星余迹散射通信机等。</t>
  </si>
  <si>
    <t>A02080302</t>
  </si>
  <si>
    <t xml:space="preserve">    散射通信配套设备</t>
  </si>
  <si>
    <t>包括散射通信保密设备等。</t>
  </si>
  <si>
    <t>A02080399</t>
  </si>
  <si>
    <t xml:space="preserve">    其他散射通信设备</t>
  </si>
  <si>
    <t>A02080400</t>
  </si>
  <si>
    <t xml:space="preserve">  卫星通信设备</t>
  </si>
  <si>
    <t>A02080401</t>
  </si>
  <si>
    <t xml:space="preserve">    地面站天线设备</t>
  </si>
  <si>
    <t>包括卫星通信地球站天线设备、海事卫星通信地球站天线设备、气象卫星通信地球站天线设备、广播电视卫星天线设备、特种卫星通信天线设备等。</t>
  </si>
  <si>
    <t>A02080402</t>
  </si>
  <si>
    <t xml:space="preserve">    上行线通信设备</t>
  </si>
  <si>
    <t>包括卫星通信上行线通信设备、海事卫星通信上行线通信设备、气象卫星通信上行线通信设备、广播电视卫星上行线通信设备、特种卫星通信上行线通信设备等。</t>
  </si>
  <si>
    <t>A02080403</t>
  </si>
  <si>
    <t xml:space="preserve">    下行线通信设备</t>
  </si>
  <si>
    <t>包括卫星通信下行线通信设备、海事卫星通信下行线通信设备、气象卫星通信下行线通信设备、广播电视卫星下行线通信设备、特种卫星通信下行线通信设备等。</t>
  </si>
  <si>
    <t>A02080404</t>
  </si>
  <si>
    <t xml:space="preserve">    通信卫星配套设备</t>
  </si>
  <si>
    <t>包括卫星转发器设备、卫星通信保密设备等。</t>
  </si>
  <si>
    <t>A02080405</t>
  </si>
  <si>
    <t xml:space="preserve">    卫星电视转播设备</t>
  </si>
  <si>
    <t>A02080406</t>
  </si>
  <si>
    <t xml:space="preserve">    气象卫星地面发布站设备</t>
  </si>
  <si>
    <t>A02080407</t>
  </si>
  <si>
    <t xml:space="preserve">    气象卫星地面接收站设备</t>
  </si>
  <si>
    <t>A02080408</t>
  </si>
  <si>
    <t xml:space="preserve">    气象卫星地面数据收集站设备</t>
  </si>
  <si>
    <t>A02080409</t>
  </si>
  <si>
    <t xml:space="preserve">    卫星电话</t>
  </si>
  <si>
    <t>A02080499</t>
  </si>
  <si>
    <t xml:space="preserve">    其他卫星通信设备</t>
  </si>
  <si>
    <t>A02080500</t>
  </si>
  <si>
    <t xml:space="preserve">  光通信设备</t>
  </si>
  <si>
    <t>A02080501</t>
  </si>
  <si>
    <t xml:space="preserve">    光缆通信终端设备</t>
  </si>
  <si>
    <t>A02080502</t>
  </si>
  <si>
    <t xml:space="preserve">    光通信中继设备</t>
  </si>
  <si>
    <t>A02080503</t>
  </si>
  <si>
    <t xml:space="preserve">    光通信复用设备</t>
  </si>
  <si>
    <t>A02080504</t>
  </si>
  <si>
    <t xml:space="preserve">    光通信配套设备</t>
  </si>
  <si>
    <t>A02080505</t>
  </si>
  <si>
    <t xml:space="preserve">    光纤放大器</t>
  </si>
  <si>
    <t>A02080506</t>
  </si>
  <si>
    <t xml:space="preserve">    合波器</t>
  </si>
  <si>
    <t>A02080507</t>
  </si>
  <si>
    <t xml:space="preserve">    分波器</t>
  </si>
  <si>
    <t>A02080508</t>
  </si>
  <si>
    <t xml:space="preserve">    光纤色散补偿装置</t>
  </si>
  <si>
    <t>A02080509</t>
  </si>
  <si>
    <t xml:space="preserve">    无纤光通信设备</t>
  </si>
  <si>
    <t>A02080510</t>
  </si>
  <si>
    <t xml:space="preserve">    脉冲编码调制终端设备</t>
  </si>
  <si>
    <t>A02080511</t>
  </si>
  <si>
    <t xml:space="preserve">    多业务传输送设备</t>
  </si>
  <si>
    <t>A02080512</t>
  </si>
  <si>
    <t xml:space="preserve">    光传送网设备</t>
  </si>
  <si>
    <t>A02080599</t>
  </si>
  <si>
    <t xml:space="preserve">    其他光通信设备</t>
  </si>
  <si>
    <t>A02080600</t>
  </si>
  <si>
    <t xml:space="preserve">  载波通信系统设备</t>
  </si>
  <si>
    <t>A02080601</t>
  </si>
  <si>
    <t xml:space="preserve">    电缆载波通信设备</t>
  </si>
  <si>
    <t>A02080602</t>
  </si>
  <si>
    <t xml:space="preserve">    电力线载波通信设备</t>
  </si>
  <si>
    <t>A02080603</t>
  </si>
  <si>
    <t xml:space="preserve">    矿用及矿山采选用载波通信设备</t>
  </si>
  <si>
    <t>A02080604</t>
  </si>
  <si>
    <t xml:space="preserve">    微波通信用载波通信设备</t>
  </si>
  <si>
    <t>A02080605</t>
  </si>
  <si>
    <t xml:space="preserve">    载波电报机及载波业务通信设备</t>
  </si>
  <si>
    <t>包括单路载波通信设备、3 路载波通信设备、12 路载波通信设备、18 路载波通信设备、24 路载波通信设备、60 路载波通信设备、120 路载波通信设备、300 路载波通信设备、960 路载波通信设备、1800 路载波通信设备、3600 路载波通信设备、4380 路载波通信设备、载波电报机、用户环路载波传输设备等。</t>
  </si>
  <si>
    <t>A02080699</t>
  </si>
  <si>
    <t xml:space="preserve">    其他载波通信系统设备</t>
  </si>
  <si>
    <t>A02080700</t>
  </si>
  <si>
    <t xml:space="preserve">  电话通信设备</t>
  </si>
  <si>
    <t>A02080701</t>
  </si>
  <si>
    <t xml:space="preserve">    普通电话机</t>
  </si>
  <si>
    <t>包括磁石电话机、共电电话机、拨盘式电话机、按键式电话机等。</t>
  </si>
  <si>
    <t>A02080702</t>
  </si>
  <si>
    <t xml:space="preserve">    特种电话机</t>
  </si>
  <si>
    <t>包括录音电话机、投币电话机、可视电话机等。</t>
  </si>
  <si>
    <t>A02080703</t>
  </si>
  <si>
    <t xml:space="preserve">    移动电话</t>
  </si>
  <si>
    <t>包括袖珍式无线电话机、机载式无线电话机、船载式无线电话机、车载式无线电话机、便携式无线电话机等。</t>
  </si>
  <si>
    <t>A02080704</t>
  </si>
  <si>
    <t xml:space="preserve">    电话交换设备</t>
  </si>
  <si>
    <t>包括数字程控电话交换设备等。</t>
  </si>
  <si>
    <t>A02080705</t>
  </si>
  <si>
    <t xml:space="preserve">    会议电话调度设备及市话中继设备</t>
  </si>
  <si>
    <t>A02080799</t>
  </si>
  <si>
    <t xml:space="preserve">    其他电话通信设备</t>
  </si>
  <si>
    <t>A02080800</t>
  </si>
  <si>
    <t xml:space="preserve">  视频会议系统设备</t>
  </si>
  <si>
    <t>A02080801</t>
  </si>
  <si>
    <t xml:space="preserve">    视频会议控制台</t>
  </si>
  <si>
    <t>A02080802</t>
  </si>
  <si>
    <t xml:space="preserve">    视频会议多点控制器</t>
  </si>
  <si>
    <t>A02080803</t>
  </si>
  <si>
    <t xml:space="preserve">    视频会议会议室终端</t>
  </si>
  <si>
    <t>A02080804</t>
  </si>
  <si>
    <t xml:space="preserve">    音视频矩阵</t>
  </si>
  <si>
    <t>A02080805</t>
  </si>
  <si>
    <t>视频会议系统及会议室音频系统</t>
  </si>
  <si>
    <t>包括视频会议多点控制器（MCU）、视频会议终端、视频会议系统管理平台、录播服务器、中控系统、会议室音频设备、信号处理设备、会议室视频显示设备、图像采集系统。</t>
  </si>
  <si>
    <t>A02080899</t>
  </si>
  <si>
    <t xml:space="preserve">    其他视频会议系统设备</t>
  </si>
  <si>
    <t>A02080900</t>
  </si>
  <si>
    <t xml:space="preserve">  电报通信设备</t>
  </si>
  <si>
    <t>A02080901</t>
  </si>
  <si>
    <t xml:space="preserve">    收发报机</t>
  </si>
  <si>
    <t>A02080902</t>
  </si>
  <si>
    <t xml:space="preserve">    电传打字机</t>
  </si>
  <si>
    <t>包括汉字电传打字机、西文电传打字机等。</t>
  </si>
  <si>
    <t>A02080903</t>
  </si>
  <si>
    <t xml:space="preserve">    凿孔设备</t>
  </si>
  <si>
    <t>A02080904</t>
  </si>
  <si>
    <t xml:space="preserve">    译码设备</t>
  </si>
  <si>
    <t>A02080905</t>
  </si>
  <si>
    <t xml:space="preserve">    人工用户电报交换设备</t>
  </si>
  <si>
    <t>A02080906</t>
  </si>
  <si>
    <t xml:space="preserve">    用户电报自动交换设备</t>
  </si>
  <si>
    <t>A02080907</t>
  </si>
  <si>
    <t xml:space="preserve">    智能电报终端设备</t>
  </si>
  <si>
    <t>A02080908</t>
  </si>
  <si>
    <t xml:space="preserve">    声校微机电报打印设备</t>
  </si>
  <si>
    <t>A02080909</t>
  </si>
  <si>
    <t xml:space="preserve">    数字电报通信设备</t>
  </si>
  <si>
    <t>包括数字式程控电报交换机等。</t>
  </si>
  <si>
    <t>A02080910</t>
  </si>
  <si>
    <t xml:space="preserve">    纠错设备</t>
  </si>
  <si>
    <t>A02080911</t>
  </si>
  <si>
    <t xml:space="preserve">    转换设备</t>
  </si>
  <si>
    <t>A02080912</t>
  </si>
  <si>
    <t xml:space="preserve">    电报加密机</t>
  </si>
  <si>
    <t>A02080913</t>
  </si>
  <si>
    <t xml:space="preserve">    无线电报接收设备</t>
  </si>
  <si>
    <t>A02080999</t>
  </si>
  <si>
    <t xml:space="preserve">    其他电报通信设备</t>
  </si>
  <si>
    <t>A02081000</t>
  </si>
  <si>
    <t xml:space="preserve">  传真通信设备</t>
  </si>
  <si>
    <t>A02081001</t>
  </si>
  <si>
    <t xml:space="preserve">    文件(图文)传真机</t>
  </si>
  <si>
    <t>A02081099</t>
  </si>
  <si>
    <t xml:space="preserve">    其他传真通信设备</t>
  </si>
  <si>
    <t>包括报纸传真机、信函传真机、气象图传真机、卫星云图传真机、雷达图像传真机、相片传真机、PC-FAX 图像处理传真通信设备、IP 传真机等。</t>
  </si>
  <si>
    <t>A02081100</t>
  </si>
  <si>
    <t xml:space="preserve">  数据数字通信设备</t>
  </si>
  <si>
    <t>A02081101</t>
  </si>
  <si>
    <t xml:space="preserve">    数据调制、解调设备</t>
  </si>
  <si>
    <t>A02081102</t>
  </si>
  <si>
    <t xml:space="preserve">    数传机</t>
  </si>
  <si>
    <t>A02081103</t>
  </si>
  <si>
    <t xml:space="preserve">    数据复接交换设备</t>
  </si>
  <si>
    <t>A02081104</t>
  </si>
  <si>
    <t xml:space="preserve">    脉码调制终端设备</t>
  </si>
  <si>
    <t>A02081105</t>
  </si>
  <si>
    <t xml:space="preserve">    增量调制终端设备</t>
  </si>
  <si>
    <t>A02081106</t>
  </si>
  <si>
    <t xml:space="preserve">    数字电话电报终端机</t>
  </si>
  <si>
    <t>A02081107</t>
  </si>
  <si>
    <t xml:space="preserve">    数据、多媒体通信终端设备</t>
  </si>
  <si>
    <t>包括数据通信终端设备、多媒体通信终端设备等。</t>
  </si>
  <si>
    <t>A02081199</t>
  </si>
  <si>
    <t xml:space="preserve">    其他数据数字通信设备</t>
  </si>
  <si>
    <t>A02081200</t>
  </si>
  <si>
    <t xml:space="preserve">  微波接力通信设备</t>
  </si>
  <si>
    <t>包括 225MHz～450MHz 数字接力设备、450MHz～800MHz数字接力设备、1GHz 数字接力设备等。</t>
  </si>
  <si>
    <t>A02081300</t>
  </si>
  <si>
    <t xml:space="preserve">  IP 与多媒体通信设备</t>
  </si>
  <si>
    <t>包括 ATM 交换机、帧中继交换机、统一通信设备等。</t>
  </si>
  <si>
    <t>A02081400</t>
  </si>
  <si>
    <t xml:space="preserve">  通信配套设备</t>
  </si>
  <si>
    <t>包括通信设备维修备件、通信设备配套架设安装设备等。</t>
  </si>
  <si>
    <t>A02081500</t>
  </si>
  <si>
    <t xml:space="preserve">  通信机房设备</t>
  </si>
  <si>
    <t>A02081600</t>
  </si>
  <si>
    <t xml:space="preserve">  天线</t>
  </si>
  <si>
    <t>A02081601</t>
  </si>
  <si>
    <t xml:space="preserve">    发射天线</t>
  </si>
  <si>
    <t>包括中短波天线、短波转动天线、蝙蝠翼天线、双环天线、角锤天线、天线控制器等。</t>
  </si>
  <si>
    <t>A02081602</t>
  </si>
  <si>
    <t xml:space="preserve">    接收天线</t>
  </si>
  <si>
    <t>包括拉杆天线、振子天线、环形天线、鱼骨天线等。</t>
  </si>
  <si>
    <t>A02081699</t>
  </si>
  <si>
    <t xml:space="preserve">    其他天线</t>
  </si>
  <si>
    <t>A02081700</t>
  </si>
  <si>
    <t xml:space="preserve">  无线传输辅助设备</t>
  </si>
  <si>
    <t>A02081701</t>
  </si>
  <si>
    <t xml:space="preserve">    铁塔无线传输设备</t>
  </si>
  <si>
    <t>A02081702</t>
  </si>
  <si>
    <t xml:space="preserve">    铁杆无线传输设备</t>
  </si>
  <si>
    <t>A02081703</t>
  </si>
  <si>
    <t xml:space="preserve">    水泥杆无线传输设备</t>
  </si>
  <si>
    <t>A02081704</t>
  </si>
  <si>
    <t xml:space="preserve">    基站配套设备</t>
  </si>
  <si>
    <t>包括室外机柜（箱）、集成一体化方舱等防护安装设备</t>
  </si>
  <si>
    <t>A02081799</t>
  </si>
  <si>
    <t xml:space="preserve">    其他无线传输辅助设备</t>
  </si>
  <si>
    <t>A02081800</t>
  </si>
  <si>
    <t xml:space="preserve">  有线传输线路</t>
  </si>
  <si>
    <t>A02081801</t>
  </si>
  <si>
    <t xml:space="preserve">    管孔传输线路</t>
  </si>
  <si>
    <t>A02081802</t>
  </si>
  <si>
    <t xml:space="preserve">    铁塔传输线路</t>
  </si>
  <si>
    <t>A02081803</t>
  </si>
  <si>
    <t xml:space="preserve">    铁杆传输线路</t>
  </si>
  <si>
    <t>A02081804</t>
  </si>
  <si>
    <t xml:space="preserve">    水泥杆传输线路</t>
  </si>
  <si>
    <t>A02081805</t>
  </si>
  <si>
    <t xml:space="preserve">    木杆传输线路</t>
  </si>
  <si>
    <t>A02081806</t>
  </si>
  <si>
    <t xml:space="preserve">    直埋传输线路</t>
  </si>
  <si>
    <t>A02081899</t>
  </si>
  <si>
    <t xml:space="preserve">    其他有线传输线路</t>
  </si>
  <si>
    <t>A02081900</t>
  </si>
  <si>
    <t xml:space="preserve">  通信网络维护和管理系统</t>
  </si>
  <si>
    <t>A02082000</t>
  </si>
  <si>
    <t xml:space="preserve">  通信设备零部件</t>
  </si>
  <si>
    <t>A02089900</t>
  </si>
  <si>
    <t xml:space="preserve">  其他通信设备</t>
  </si>
  <si>
    <t>A02090000</t>
  </si>
  <si>
    <t>广播、电视、电影设备</t>
  </si>
  <si>
    <t>A02090100</t>
  </si>
  <si>
    <t xml:space="preserve">  广播发射设备</t>
  </si>
  <si>
    <t>A02090101</t>
  </si>
  <si>
    <t xml:space="preserve">    中波广播发射机</t>
  </si>
  <si>
    <t>A02090102</t>
  </si>
  <si>
    <t xml:space="preserve">    短波广播发射机</t>
  </si>
  <si>
    <t>A02090103</t>
  </si>
  <si>
    <t xml:space="preserve">    调频广播发射机</t>
  </si>
  <si>
    <t>A02090104</t>
  </si>
  <si>
    <t xml:space="preserve">    调频立体声广播发射机</t>
  </si>
  <si>
    <t>A02090105</t>
  </si>
  <si>
    <t xml:space="preserve">    调频广播差转台</t>
  </si>
  <si>
    <t>立体声调频广播差转机入此。</t>
  </si>
  <si>
    <t>A02090106</t>
  </si>
  <si>
    <t xml:space="preserve">    机动广播发射台</t>
  </si>
  <si>
    <t>A02090107</t>
  </si>
  <si>
    <t xml:space="preserve">    数字音频广播发射机</t>
  </si>
  <si>
    <t>A02090199</t>
  </si>
  <si>
    <t xml:space="preserve">    其他广播发射设备</t>
  </si>
  <si>
    <t>A02090200</t>
  </si>
  <si>
    <t xml:space="preserve">  电视发射设备</t>
  </si>
  <si>
    <t>A02090201</t>
  </si>
  <si>
    <t xml:space="preserve">    米波电视发射机</t>
  </si>
  <si>
    <t>A02090202</t>
  </si>
  <si>
    <t xml:space="preserve">    分米波电视发射机</t>
  </si>
  <si>
    <t>A02090203</t>
  </si>
  <si>
    <t xml:space="preserve">    双伴音电视发射机</t>
  </si>
  <si>
    <t>A02090204</t>
  </si>
  <si>
    <t xml:space="preserve">    电视差转机</t>
  </si>
  <si>
    <t>A02090205</t>
  </si>
  <si>
    <t xml:space="preserve">    机动电视发射台</t>
  </si>
  <si>
    <t>A02090206</t>
  </si>
  <si>
    <t xml:space="preserve">    数字广播电视发射机</t>
  </si>
  <si>
    <t>A02090299</t>
  </si>
  <si>
    <t xml:space="preserve">    其他电视发射设备</t>
  </si>
  <si>
    <t>A02090300</t>
  </si>
  <si>
    <t xml:space="preserve">  广播和电视接收设备</t>
  </si>
  <si>
    <t>包括可接收无线电话和无线电报的广播接收机、机动车辆用需外接电源的广播接收设备等。</t>
  </si>
  <si>
    <t>A02090400</t>
  </si>
  <si>
    <t xml:space="preserve">  音频节目制作和播控设备</t>
  </si>
  <si>
    <t>A02090401</t>
  </si>
  <si>
    <t xml:space="preserve">    广播录放音设备</t>
  </si>
  <si>
    <t>A02090402</t>
  </si>
  <si>
    <t xml:space="preserve">    调音台</t>
  </si>
  <si>
    <t>A02090403</t>
  </si>
  <si>
    <t xml:space="preserve">    监听机（机组）</t>
  </si>
  <si>
    <t>A02090404</t>
  </si>
  <si>
    <t xml:space="preserve">    声处理设备</t>
  </si>
  <si>
    <t>广播、电视通用。</t>
  </si>
  <si>
    <t>A02090405</t>
  </si>
  <si>
    <t xml:space="preserve">    收音设备</t>
  </si>
  <si>
    <t>A02090406</t>
  </si>
  <si>
    <t xml:space="preserve">    播控设备</t>
  </si>
  <si>
    <t>A02090499</t>
  </si>
  <si>
    <t xml:space="preserve">    其他音频节目制作和播控设备</t>
  </si>
  <si>
    <t>A02090500</t>
  </si>
  <si>
    <t xml:space="preserve">  视频节目制作和播控设备</t>
  </si>
  <si>
    <t>A02090501</t>
  </si>
  <si>
    <t xml:space="preserve">    电视录制及电视播出中心设备</t>
  </si>
  <si>
    <t>包括电视制作中心设备、电视播出中心设备等。</t>
  </si>
  <si>
    <t>A02090502</t>
  </si>
  <si>
    <t xml:space="preserve">    机动电视转播及电视播出采访设备</t>
  </si>
  <si>
    <t>包括机动电视转播中心、机动新闻采访设备等。</t>
  </si>
  <si>
    <t>A02090503</t>
  </si>
  <si>
    <t xml:space="preserve">    录像编辑设备</t>
  </si>
  <si>
    <t>包括自动编辑机、时基校正器、动画录像控制器、非线性编辑设备等。</t>
  </si>
  <si>
    <t>A02090504</t>
  </si>
  <si>
    <t xml:space="preserve">    专业摄像机和信号源设备</t>
  </si>
  <si>
    <t>包括广播级摄像机、准广播级摄像机、业务摄像机、电视电影设备、字幕信号发生器、时钟信号设备、虚拟演播室设备等。</t>
  </si>
  <si>
    <t>A02090505</t>
  </si>
  <si>
    <t xml:space="preserve">    视频信息处理设备</t>
  </si>
  <si>
    <t>包括特技视频处理设备、视频切换设备、静止图像存储器、视频分配放大器、稳定放大器、视频降噪器、色键设备、数字电视编解码器、复用器等。</t>
  </si>
  <si>
    <t>A02090506</t>
  </si>
  <si>
    <t xml:space="preserve">    电视信号同步设备</t>
  </si>
  <si>
    <t>包括电视同步信号发生器、帧同步器、脉冲分配放大器等。</t>
  </si>
  <si>
    <t>A02090507</t>
  </si>
  <si>
    <t xml:space="preserve">    电视图文创作系统设备</t>
  </si>
  <si>
    <t>A02090599</t>
  </si>
  <si>
    <t xml:space="preserve">    其他视频节目制作和播控设备</t>
  </si>
  <si>
    <t>A02090600</t>
  </si>
  <si>
    <t xml:space="preserve">  多工广播设备</t>
  </si>
  <si>
    <t>A02090700</t>
  </si>
  <si>
    <t xml:space="preserve">  立体电视设备</t>
  </si>
  <si>
    <t>A02090800</t>
  </si>
  <si>
    <t xml:space="preserve">  卫星广播电视设备</t>
  </si>
  <si>
    <t>包括卫星直播接收设备等。</t>
  </si>
  <si>
    <t>A02090801</t>
  </si>
  <si>
    <t xml:space="preserve">    集体接收设备</t>
  </si>
  <si>
    <t>A02090802</t>
  </si>
  <si>
    <t xml:space="preserve">    上行站接收设备</t>
  </si>
  <si>
    <t>A02090803</t>
  </si>
  <si>
    <t xml:space="preserve">    接收测试站设备</t>
  </si>
  <si>
    <t>A02090804</t>
  </si>
  <si>
    <t xml:space="preserve">    普及型卫星广播电视接收附加装置</t>
  </si>
  <si>
    <t>A02090899</t>
  </si>
  <si>
    <t xml:space="preserve">    其他卫星广播电视设备</t>
  </si>
  <si>
    <t>A02090900</t>
  </si>
  <si>
    <t xml:space="preserve">  电缆电视分配系统设备</t>
  </si>
  <si>
    <t>A02090901</t>
  </si>
  <si>
    <t xml:space="preserve">    共用天线电视系统设备</t>
  </si>
  <si>
    <t>A02090902</t>
  </si>
  <si>
    <t xml:space="preserve">    单向电缆电视系统设备</t>
  </si>
  <si>
    <t>A02090903</t>
  </si>
  <si>
    <t xml:space="preserve">    双向电缆电视系统设备</t>
  </si>
  <si>
    <t>A02090904</t>
  </si>
  <si>
    <t xml:space="preserve">    光缆电视分配系统设备</t>
  </si>
  <si>
    <t>A02090999</t>
  </si>
  <si>
    <t xml:space="preserve">    其他电缆电视分配系统设备</t>
  </si>
  <si>
    <t>A02091000</t>
  </si>
  <si>
    <t xml:space="preserve">  电视设备</t>
  </si>
  <si>
    <t>A02091001</t>
  </si>
  <si>
    <t xml:space="preserve">    普通电视设备（电视机）</t>
  </si>
  <si>
    <t>包括有线电视前端设备、有线电视终端设备、有线电视传输覆盖设备等。</t>
  </si>
  <si>
    <t>A02091002</t>
  </si>
  <si>
    <t xml:space="preserve">    特殊环境应用电视监视设备</t>
  </si>
  <si>
    <t>包括微光电视设备、高温电视设备、防爆电视设备、 防腐电视设备、防潮电视设备等。</t>
  </si>
  <si>
    <t>A02091003</t>
  </si>
  <si>
    <t xml:space="preserve">    特殊功能应用电视设备</t>
  </si>
  <si>
    <t>包括侦察电视设备、测量电视设备、跟踪电视设备、显微电视设备等。</t>
  </si>
  <si>
    <t>A02091004</t>
  </si>
  <si>
    <t xml:space="preserve">    特种成像应用电视设备</t>
  </si>
  <si>
    <t>包括 X 光电视设备、紫外电视设备、红外电视设备等。</t>
  </si>
  <si>
    <t>A02091099</t>
  </si>
  <si>
    <t xml:space="preserve">    其他电视设备</t>
  </si>
  <si>
    <t>A02091100</t>
  </si>
  <si>
    <t xml:space="preserve">  视频设备</t>
  </si>
  <si>
    <t>A02091101</t>
  </si>
  <si>
    <t xml:space="preserve">    录像机</t>
  </si>
  <si>
    <t>包括光盘录像设备 、磁带型录像机等。</t>
  </si>
  <si>
    <t>A02091102</t>
  </si>
  <si>
    <t xml:space="preserve">    通用摄像机</t>
  </si>
  <si>
    <t>指普通摄像机，包括摄像机附件设备。</t>
  </si>
  <si>
    <t>A02091103</t>
  </si>
  <si>
    <t xml:space="preserve">    摄录一体机</t>
  </si>
  <si>
    <t>A02091104</t>
  </si>
  <si>
    <t xml:space="preserve">    平板显示设备</t>
  </si>
  <si>
    <t>A02091105</t>
  </si>
  <si>
    <t xml:space="preserve">    电视唱盘</t>
  </si>
  <si>
    <t>A02091106</t>
  </si>
  <si>
    <t xml:space="preserve">    激光视盘机</t>
  </si>
  <si>
    <t>VCD、DVD 等设备入此。</t>
  </si>
  <si>
    <t>A02091107</t>
  </si>
  <si>
    <t xml:space="preserve">    视频监控设备</t>
  </si>
  <si>
    <t>包括监控摄像机、报警传感器、数字硬盘录像机、视频分割器、监控电视墙（拼接显示器）、监视器、门禁系统等。</t>
  </si>
  <si>
    <t>A02091108</t>
  </si>
  <si>
    <t xml:space="preserve">    视频处理器</t>
  </si>
  <si>
    <t>A02091109</t>
  </si>
  <si>
    <t xml:space="preserve">    虚拟演播室设备</t>
  </si>
  <si>
    <t>A02091110</t>
  </si>
  <si>
    <t xml:space="preserve">    字幕机</t>
  </si>
  <si>
    <t>A02091199</t>
  </si>
  <si>
    <t xml:space="preserve">    其他视频设备</t>
  </si>
  <si>
    <t>A02091200</t>
  </si>
  <si>
    <t xml:space="preserve">  音频设备</t>
  </si>
  <si>
    <t>A02091201</t>
  </si>
  <si>
    <t xml:space="preserve">    录放音机</t>
  </si>
  <si>
    <t>A02091202</t>
  </si>
  <si>
    <t xml:space="preserve">    收音机</t>
  </si>
  <si>
    <t>A02091203</t>
  </si>
  <si>
    <t xml:space="preserve">    音频功率放大器设备（功放设备）</t>
  </si>
  <si>
    <t>A02091204</t>
  </si>
  <si>
    <t xml:space="preserve">    电唱机</t>
  </si>
  <si>
    <t>包括单声道唱机、立体声唱机等。</t>
  </si>
  <si>
    <t>A02091205</t>
  </si>
  <si>
    <t xml:space="preserve">    音响电视组合机</t>
  </si>
  <si>
    <t>A02091206</t>
  </si>
  <si>
    <t xml:space="preserve">    话筒设备</t>
  </si>
  <si>
    <t>包括电话会议用全向麦克风等。</t>
  </si>
  <si>
    <t>A02091207</t>
  </si>
  <si>
    <t xml:space="preserve">    数码音频工作站及配套设备</t>
  </si>
  <si>
    <t>A02091208</t>
  </si>
  <si>
    <t xml:space="preserve">    声画编辑机</t>
  </si>
  <si>
    <t>A02091209</t>
  </si>
  <si>
    <t xml:space="preserve">    录音外围设备</t>
  </si>
  <si>
    <t>包括效果器、特效器、压缩器等。</t>
  </si>
  <si>
    <t>A02091210</t>
  </si>
  <si>
    <t xml:space="preserve">    扩音设备</t>
  </si>
  <si>
    <t>A02091211</t>
  </si>
  <si>
    <t xml:space="preserve">    音箱</t>
  </si>
  <si>
    <t>A02091212</t>
  </si>
  <si>
    <t xml:space="preserve">    复读机</t>
  </si>
  <si>
    <t>A02091213</t>
  </si>
  <si>
    <t xml:space="preserve">    语音语言实验室设备</t>
  </si>
  <si>
    <t>A02091299</t>
  </si>
  <si>
    <t xml:space="preserve">    其他音频设备</t>
  </si>
  <si>
    <t>A02091300</t>
  </si>
  <si>
    <t xml:space="preserve">  组合音像设备</t>
  </si>
  <si>
    <t>A02091301</t>
  </si>
  <si>
    <t xml:space="preserve">    音视频播放设备</t>
  </si>
  <si>
    <t>A02091302</t>
  </si>
  <si>
    <t xml:space="preserve">    闭路播放设备</t>
  </si>
  <si>
    <t>A02091303</t>
  </si>
  <si>
    <t xml:space="preserve">    同声现场翻译设备及附属设备</t>
  </si>
  <si>
    <t>A02091304</t>
  </si>
  <si>
    <t xml:space="preserve">    会议、广播及音乐欣赏系统</t>
  </si>
  <si>
    <t>A02091399</t>
  </si>
  <si>
    <t xml:space="preserve">    其他组合音像设备</t>
  </si>
  <si>
    <t>A02091400</t>
  </si>
  <si>
    <t xml:space="preserve">  播出设备</t>
  </si>
  <si>
    <t>A02091401</t>
  </si>
  <si>
    <t xml:space="preserve">    机械手播出设备</t>
  </si>
  <si>
    <t>A02091402</t>
  </si>
  <si>
    <t xml:space="preserve">    硬盘播出设备</t>
  </si>
  <si>
    <t>A02091403</t>
  </si>
  <si>
    <t xml:space="preserve">    播出周边设备</t>
  </si>
  <si>
    <t>A02091499</t>
  </si>
  <si>
    <t xml:space="preserve">    其他播出设备</t>
  </si>
  <si>
    <t>A02091500</t>
  </si>
  <si>
    <t xml:space="preserve">  电影设备</t>
  </si>
  <si>
    <t>A02091501</t>
  </si>
  <si>
    <t xml:space="preserve">    传版设备</t>
  </si>
  <si>
    <t>包括远程数据传播设备等。</t>
  </si>
  <si>
    <t>A02091502</t>
  </si>
  <si>
    <t xml:space="preserve">    编辑、采访设备</t>
  </si>
  <si>
    <t>A02091503</t>
  </si>
  <si>
    <t xml:space="preserve">    压片加工设备</t>
  </si>
  <si>
    <t>包括密纹压片机及配套设备、刻纹设备、制模板设备、造粒机及附属设备、薄膜压片机及附属设备等。</t>
  </si>
  <si>
    <t>A02091504</t>
  </si>
  <si>
    <t xml:space="preserve">    唱机生产设备</t>
  </si>
  <si>
    <t>A02091505</t>
  </si>
  <si>
    <t xml:space="preserve">    盒式音带加工设备</t>
  </si>
  <si>
    <t>包括盒带快速复制设备、裁带机、贴片机、包装机及配套设备等。</t>
  </si>
  <si>
    <t>A02091506</t>
  </si>
  <si>
    <t xml:space="preserve">    影视片制作、维护设备</t>
  </si>
  <si>
    <t>包括用于影视片的剪辑、特技、制作等设备。</t>
  </si>
  <si>
    <t>A02091599</t>
  </si>
  <si>
    <t xml:space="preserve">    其他电影设备</t>
  </si>
  <si>
    <t>A02091600</t>
  </si>
  <si>
    <t xml:space="preserve">  传声器、扬声器、耳塞机</t>
  </si>
  <si>
    <t>包括有线传声器及其座架、无线传声器、扬声器等。</t>
  </si>
  <si>
    <t>A02091700</t>
  </si>
  <si>
    <t xml:space="preserve">  无线寻呼机</t>
  </si>
  <si>
    <t>A02091800</t>
  </si>
  <si>
    <t xml:space="preserve">  磁(纹)卡和集成电路卡</t>
  </si>
  <si>
    <t>A02091900</t>
  </si>
  <si>
    <t xml:space="preserve">  广播、电视、电影设备零部件</t>
  </si>
  <si>
    <t>A02099900</t>
  </si>
  <si>
    <t xml:space="preserve">  其他广播、电视、电影设备</t>
  </si>
  <si>
    <t>A02100000</t>
  </si>
  <si>
    <t>仪器仪表</t>
  </si>
  <si>
    <t>A02100100</t>
  </si>
  <si>
    <t xml:space="preserve">  自动化仪表</t>
  </si>
  <si>
    <t>A02100101</t>
  </si>
  <si>
    <t xml:space="preserve">    温度仪表</t>
  </si>
  <si>
    <t>包括双金属温度计、压力式温度计、热电偶温度计、热敏电阻温度测量仪器、非接触式温度计、温度控制(调节)器、温度变送器、温度仪表校验装置、温度仪表附属装置等。</t>
  </si>
  <si>
    <t>A02100102</t>
  </si>
  <si>
    <t xml:space="preserve">    压力仪表</t>
  </si>
  <si>
    <t>包括弹簧管压力仪表、波纹管压力仪表、膜片压力仪表、膜盒压力仪表、数字压力表、电接点压力表、真空表、氧压力表、氯压力表、氨压力表、氢压力表、乙炔压力表、耐腐蚀压力表、耐振压力表、高温压力表、专用压力表、减压器、压力变送器、压力控制(调节)仪表、压力表校验仪表、压力仪表辅助装置等。</t>
  </si>
  <si>
    <t>A02100103</t>
  </si>
  <si>
    <t xml:space="preserve">    流量仪表</t>
  </si>
  <si>
    <t>包括差压仪表、涡轮流量仪表、浮(转)子流量仪表、电磁流量仪表、椭圆齿轮流量仪表、腰轮流量仪表、活塞式流量仪表、圆盘流量仪表、刮板流量仪表、涡街流量仪表、超声流量仪表、蒸气流量仪表、质量流量仪表、节流装置、流量控制(调节)仪表、流量仪表检定装置等。</t>
  </si>
  <si>
    <t>A02100104</t>
  </si>
  <si>
    <t xml:space="preserve">    物位及机械量仪表</t>
  </si>
  <si>
    <t>包括物位仪表、机械量仪表等。</t>
  </si>
  <si>
    <t>A02100105</t>
  </si>
  <si>
    <t xml:space="preserve">    显示及调节仪表</t>
  </si>
  <si>
    <t>包括显示仪表系统、控制(调节)仪表系统等。</t>
  </si>
  <si>
    <t>A02100106</t>
  </si>
  <si>
    <t xml:space="preserve">    气动、电动单元组合仪表</t>
  </si>
  <si>
    <t>包括气动单元组合仪表、电动单元组合仪表等。</t>
  </si>
  <si>
    <t>A02100107</t>
  </si>
  <si>
    <t xml:space="preserve">    基地式仪表</t>
  </si>
  <si>
    <t>包括 B 系列气动基地式仪表、KF 系列气动基地式仪表等。</t>
  </si>
  <si>
    <t>A02100108</t>
  </si>
  <si>
    <t xml:space="preserve">    绘图仪</t>
  </si>
  <si>
    <t>包括绘图机，绘图台，其他绘图、划线或数学绘图仪器。</t>
  </si>
  <si>
    <t>A02100109</t>
  </si>
  <si>
    <t xml:space="preserve">    集中控制装置</t>
  </si>
  <si>
    <t>包括巡回检测装置、组装式电子综合控制装置、远动装置、锅炉控制设备等。</t>
  </si>
  <si>
    <t>A02100110</t>
  </si>
  <si>
    <t xml:space="preserve">    执行器</t>
  </si>
  <si>
    <t>包括气动执行机构、电动执行机构、电液执行机构、执行器辅助装置等。</t>
  </si>
  <si>
    <t>A02100111</t>
  </si>
  <si>
    <t xml:space="preserve">    自动成套控制系统</t>
  </si>
  <si>
    <t>包括轮胎硫化自控装置、塑料注射机控制装置、计算机控制与管理系统、工业自动测试系统等。</t>
  </si>
  <si>
    <t>A02100112</t>
  </si>
  <si>
    <t xml:space="preserve">    工业控制用计算机系统</t>
  </si>
  <si>
    <t>包括集中型工业控制计算机系统、智能自动化系统、分散型控制系统、现场总线控制系统等。</t>
  </si>
  <si>
    <t>A02100199</t>
  </si>
  <si>
    <t xml:space="preserve">    其他自动化仪表</t>
  </si>
  <si>
    <t>A02100200</t>
  </si>
  <si>
    <t xml:space="preserve">  电工仪器仪表</t>
  </si>
  <si>
    <t>A02100201</t>
  </si>
  <si>
    <t xml:space="preserve">    电度表</t>
  </si>
  <si>
    <t>包括机电式电能表、电子式电能表、电能表用附件等。</t>
  </si>
  <si>
    <t>A02100202</t>
  </si>
  <si>
    <t xml:space="preserve">    实验室电工仪器及指针式电表</t>
  </si>
  <si>
    <t>包括教学演示用实验室机械式电表等。</t>
  </si>
  <si>
    <t>A02100203</t>
  </si>
  <si>
    <t xml:space="preserve">    数字电网监测表</t>
  </si>
  <si>
    <t>包括电流测量仪表，电压测量仪表，功率测量仪表，频率测量仪表，电阻测量仪表，相位、功率因数测量仪表，多功能测量仪表，模拟静电场测试仪，霍尔元件测磁场装置等。</t>
  </si>
  <si>
    <t>A02100204</t>
  </si>
  <si>
    <t xml:space="preserve">    电阻测量仪器</t>
  </si>
  <si>
    <t>A02100205</t>
  </si>
  <si>
    <t xml:space="preserve">    记录电表、电磁示波器</t>
  </si>
  <si>
    <t>包括记录电表、电磁示波器等。</t>
  </si>
  <si>
    <t>A02100206</t>
  </si>
  <si>
    <t xml:space="preserve">    测磁仪器</t>
  </si>
  <si>
    <t>A02100207</t>
  </si>
  <si>
    <t xml:space="preserve">    扩大量程装置</t>
  </si>
  <si>
    <t>包括分流器、仪用互感器、附加电阻器等。</t>
  </si>
  <si>
    <t>A02100299</t>
  </si>
  <si>
    <t xml:space="preserve">    其他电工仪器仪表</t>
  </si>
  <si>
    <t>A02100300</t>
  </si>
  <si>
    <t xml:space="preserve">  光学仪器</t>
  </si>
  <si>
    <t>A02100301</t>
  </si>
  <si>
    <t xml:space="preserve">    显微镜</t>
  </si>
  <si>
    <t>包括电子显微镜等。</t>
  </si>
  <si>
    <t>A02100302</t>
  </si>
  <si>
    <t xml:space="preserve">    光学计量仪器</t>
  </si>
  <si>
    <t>包括长度计量仪器、角度测量仪器、工具显微镜、三坐标测量机、平直度测量仪器、测量用投影仪、机床附属光学装置等。</t>
  </si>
  <si>
    <t>A02100303</t>
  </si>
  <si>
    <t xml:space="preserve">    物理光学仪器</t>
  </si>
  <si>
    <t>包括看谱镜、谱线测量仪、光电直读光谱仪等。</t>
  </si>
  <si>
    <t>A02100304</t>
  </si>
  <si>
    <t xml:space="preserve">    光学测试仪器</t>
  </si>
  <si>
    <t>包括光学材料测试仪器、光学零部件测试仪器、通用光学测试仪器、光学系统特性参数测试仪、膜层测定仪、光学系统像质测试仪器、光学系统光度特性测试仪器等。</t>
  </si>
  <si>
    <t>A02100305</t>
  </si>
  <si>
    <t xml:space="preserve">    电子光学及离子光学仪器</t>
  </si>
  <si>
    <t>包括电子光学及离子光学计量仪器、电子光学及离子光学测试仪器等。</t>
  </si>
  <si>
    <t>A02100306</t>
  </si>
  <si>
    <t xml:space="preserve">    航测仪器</t>
  </si>
  <si>
    <t>包括密度分割伪彩色分析仪、转绘仪、判读仪、立体测图仪、像点转刺测仪、像点坐标量测仪、纠正仪、展点仪等。</t>
  </si>
  <si>
    <t>A02100307</t>
  </si>
  <si>
    <t xml:space="preserve">    光谱遥感仪器</t>
  </si>
  <si>
    <t>包括光谱辐射计、彩色影像扫描记录装置、多光谱彩色合成仪、遥感影像处理系统、野外遥感仪器等。</t>
  </si>
  <si>
    <t>A02100308</t>
  </si>
  <si>
    <t xml:space="preserve">    红外仪器</t>
  </si>
  <si>
    <t>包括红外辐射源、红外辐射计、红外测试仪器等。</t>
  </si>
  <si>
    <t>A02100309</t>
  </si>
  <si>
    <t xml:space="preserve">    激光仪器</t>
  </si>
  <si>
    <t>A02100310</t>
  </si>
  <si>
    <t xml:space="preserve">    望远镜</t>
  </si>
  <si>
    <t>包括双筒望远镜、单筒望远镜等。</t>
  </si>
  <si>
    <t>A02100311</t>
  </si>
  <si>
    <t xml:space="preserve">    眼镜</t>
  </si>
  <si>
    <t>包括树脂镜片和玻璃镜片，以及由这两类眼镜片制作的具有该功能的成镜。</t>
  </si>
  <si>
    <t>A02100312</t>
  </si>
  <si>
    <t xml:space="preserve">    光导纤维和纤维束</t>
  </si>
  <si>
    <t>A02100313</t>
  </si>
  <si>
    <t xml:space="preserve">    透镜、棱镜、反射镜</t>
  </si>
  <si>
    <t>A02100399</t>
  </si>
  <si>
    <t xml:space="preserve">    其他光学仪器</t>
  </si>
  <si>
    <t>A02100400</t>
  </si>
  <si>
    <t xml:space="preserve">  分析仪器</t>
  </si>
  <si>
    <t>A02100401</t>
  </si>
  <si>
    <t xml:space="preserve">    电化学分析仪器</t>
  </si>
  <si>
    <t>包括电位式分析仪器、电解式分析仪器、电导式分析仪器、电量式分析仪器、滴定仪、极谱仪、电泳仪等。</t>
  </si>
  <si>
    <t>A02100402</t>
  </si>
  <si>
    <t xml:space="preserve">    物理特性分析仪器及校准仪器</t>
  </si>
  <si>
    <t>包括水分计、黏度计、密度计、浊度计、烟度计、颗粒分析仪、尘量分析仪、固体成分含量仪、采样器、表面张力仪等。</t>
  </si>
  <si>
    <t>A02100403</t>
  </si>
  <si>
    <t xml:space="preserve">    热学式分析仪器</t>
  </si>
  <si>
    <t>包括热量计、量热仪、热物快速测定仪、平板导热仪、差热仪、差热天平、热膨胀仪、热机械分析仪、热水热量仪等。</t>
  </si>
  <si>
    <t>A02100404</t>
  </si>
  <si>
    <t xml:space="preserve">    光学式分析仪器</t>
  </si>
  <si>
    <t>包括光电比色分析仪器、光度式分析仪器、红外线分析仪器、紫外线分析仪器、曝光表、光电比色分析仪器、光度式分析仪器等。</t>
  </si>
  <si>
    <t>A02100405</t>
  </si>
  <si>
    <t xml:space="preserve">    射线式分析仪器</t>
  </si>
  <si>
    <t>包括核能谱仪、电子能谱仪、离子散射谱仪、二次离子谱仪、X 射线衍射仪、发射式 X 射线谱仪、吸收式 X射线谱仪等。</t>
  </si>
  <si>
    <t>A02100406</t>
  </si>
  <si>
    <t xml:space="preserve">    波谱仪</t>
  </si>
  <si>
    <t>包括核磁共振波谱仪、顺磁共振波谱仪、核电四极矩共振波谱仪、光磁共振波谱仪等。</t>
  </si>
  <si>
    <t>A02100407</t>
  </si>
  <si>
    <t xml:space="preserve">    质谱仪</t>
  </si>
  <si>
    <t>包括有机质谱仪、同位素质谱仪、无机质谱仪、气体分析质谱仪、表面分析质谱仪、质谱联用仪等。</t>
  </si>
  <si>
    <t>A02100408</t>
  </si>
  <si>
    <t xml:space="preserve">    色谱仪</t>
  </si>
  <si>
    <t>包括气相色谱仪、液相色谱仪、色谱联用仪、检测器等。</t>
  </si>
  <si>
    <t>A02100409</t>
  </si>
  <si>
    <t xml:space="preserve">    磁式分析仪</t>
  </si>
  <si>
    <t>A02100410</t>
  </si>
  <si>
    <t xml:space="preserve">    晶体振荡式分析仪</t>
  </si>
  <si>
    <t>A02100411</t>
  </si>
  <si>
    <t xml:space="preserve">    蒸馏及分离式分析仪</t>
  </si>
  <si>
    <t>A02100412</t>
  </si>
  <si>
    <t xml:space="preserve">    气敏式分析仪</t>
  </si>
  <si>
    <t>A02100413</t>
  </si>
  <si>
    <t xml:space="preserve">    化学变色式分析仪</t>
  </si>
  <si>
    <t>A02100414</t>
  </si>
  <si>
    <t xml:space="preserve">    多种原理分析仪</t>
  </si>
  <si>
    <t>A02100415</t>
  </si>
  <si>
    <t xml:space="preserve">    环境监测仪器及综合分析装置</t>
  </si>
  <si>
    <t>包括大气监测系统成套设备、水质监测系统成套设备、 噪声监测系统成套设备等。</t>
  </si>
  <si>
    <t>A02100416</t>
  </si>
  <si>
    <t xml:space="preserve">    热分析仪</t>
  </si>
  <si>
    <t>A02100417</t>
  </si>
  <si>
    <t xml:space="preserve">    生化分离分析仪器</t>
  </si>
  <si>
    <t>A02100418</t>
  </si>
  <si>
    <t xml:space="preserve">    环境与农业分析仪器</t>
  </si>
  <si>
    <t>包括虫情测报仪器等。</t>
  </si>
  <si>
    <t>A02100419</t>
  </si>
  <si>
    <t xml:space="preserve">    样品前处理及制备仪器</t>
  </si>
  <si>
    <t>A02100420</t>
  </si>
  <si>
    <t xml:space="preserve">    分析仪器辅助装置</t>
  </si>
  <si>
    <t>包括分析仪器数据处理装置、辅助装置等。</t>
  </si>
  <si>
    <t>A02100499</t>
  </si>
  <si>
    <t xml:space="preserve">    其他分析仪器</t>
  </si>
  <si>
    <t>A02100500</t>
  </si>
  <si>
    <t xml:space="preserve">  试验机</t>
  </si>
  <si>
    <t>A02100501</t>
  </si>
  <si>
    <t xml:space="preserve">    金属材料试验机</t>
  </si>
  <si>
    <t>包括拉力试验机、压力试验机、万能试验机、弯曲试验机、扭转试验机、复合应力试验机、冲击试验机、松弛试验机、硬度计、蠕变试验机、持久强度试验机、疲劳试验机等。</t>
  </si>
  <si>
    <t>A02100502</t>
  </si>
  <si>
    <t xml:space="preserve">    非金属材料试验机</t>
  </si>
  <si>
    <t>包括橡胶塑料材料试验机、木材试验机、皮革试验机、油脂润滑剂试验机、油漆、涂料、油墨试验机、纸张、纸板与纸浆试验机、电缆线试验机、漆包线试验机、建筑材料试验机、粘合剂试验机、纤维、织物试验机、生物材料试验机、复合材料试验机、果品试验机、烟草试验设备等。</t>
  </si>
  <si>
    <t>A02100503</t>
  </si>
  <si>
    <t xml:space="preserve">    工艺试验机</t>
  </si>
  <si>
    <t>包括杯突试验机，线材扭转试验机，弯折试验机，弹簧试验机，挠度试验机，板材深冲性能试验机，摩擦磨损、润滑试验机等机。</t>
  </si>
  <si>
    <t>A02100504</t>
  </si>
  <si>
    <t xml:space="preserve">    测力仪器</t>
  </si>
  <si>
    <t>包括引伸计、引伸计标定器等。</t>
  </si>
  <si>
    <t>A02100505</t>
  </si>
  <si>
    <t xml:space="preserve">    动平衡机</t>
  </si>
  <si>
    <t>包括软支承平衡机、硬支承平衡机、立式平衡机、重力式平衡机、现场平衡仪、专用平衡仪、质量定心机、自动平衡装置、平衡自动线等。</t>
  </si>
  <si>
    <t>A02100506</t>
  </si>
  <si>
    <t xml:space="preserve">    振动台与冲击台</t>
  </si>
  <si>
    <t>A02100507</t>
  </si>
  <si>
    <t xml:space="preserve">    碰撞台</t>
  </si>
  <si>
    <t>包括跌落碰撞台、气动碰撞台、电动碰撞台、液压碰撞台等。</t>
  </si>
  <si>
    <t>A02100508</t>
  </si>
  <si>
    <t xml:space="preserve">    无损探伤机</t>
  </si>
  <si>
    <t>包括电磁(涡流)检测仪器、磁粉探伤仪器、渗透探伤仪器、X 射线检测仪器、γ射线探伤机、中子探伤仪、同位素检测仪器、超声检测仪器、声学检测仪等。</t>
  </si>
  <si>
    <t>A02100509</t>
  </si>
  <si>
    <t xml:space="preserve">    包装件试验机</t>
  </si>
  <si>
    <t>包括包装件压力试验机、包装件跌落试验机、包装件冲击试验机、包装件六角滚筒试验机等。</t>
  </si>
  <si>
    <t>A02100510</t>
  </si>
  <si>
    <t xml:space="preserve">    结构试验机</t>
  </si>
  <si>
    <t>包括结构万能试验机、结构疲劳试验机、结构模拟试验台等。</t>
  </si>
  <si>
    <t>A02100511</t>
  </si>
  <si>
    <t xml:space="preserve">    橡胶制品检测机械</t>
  </si>
  <si>
    <t>包括轮胎检测机械、力车胎检验机械、胶管检验机械、胶带试验机械、海绵试验机械、橡胶制品试验机械等。</t>
  </si>
  <si>
    <t>A02100599</t>
  </si>
  <si>
    <t xml:space="preserve">    其他试验机</t>
  </si>
  <si>
    <t>A02100600</t>
  </si>
  <si>
    <t xml:space="preserve">  试验仪器及装置</t>
  </si>
  <si>
    <t>A02100601</t>
  </si>
  <si>
    <t xml:space="preserve">    分析天平及专用天平</t>
  </si>
  <si>
    <t>包括杠杆式等臂天平、杠杆式不等臂天平、电子天平、扭力天平、上皿天平、药物架盘天平、真空天平、携带式天平、公斤天平、天平附件及辅助装置等。</t>
  </si>
  <si>
    <t>A02100602</t>
  </si>
  <si>
    <t xml:space="preserve">    动力测试仪器</t>
  </si>
  <si>
    <t>包括电信号传递器、测功仪、测功器、压力测量仪器、油耗测量仪器、燃烧测量分析仪器、漏气量测量仪器、多参数测试装置、控制仪、动力测试专用校准仪器等。</t>
  </si>
  <si>
    <t>A02100603</t>
  </si>
  <si>
    <t xml:space="preserve">    试验箱及气候环境试验设备</t>
  </si>
  <si>
    <t>包括试验用干燥箱、温度试验设备、恒温箱(槽)、生物培养设备、湿热试验设备、温度湿度试验设备、腐蚀试验设备、低气压试验设备、高气压试验设备、真空试验设备、爆炸性大气试验箱、日光辐射试验箱、老化或综合气候因素试验设备、振动冲击与气候环境综合试验设备、防护试验设备等。</t>
  </si>
  <si>
    <t>A02100604</t>
  </si>
  <si>
    <t xml:space="preserve">    生物、医学样品制备设备</t>
  </si>
  <si>
    <t>包括试验用离心机等。</t>
  </si>
  <si>
    <t>A02100605</t>
  </si>
  <si>
    <t xml:space="preserve">    应变及振动测试仪器</t>
  </si>
  <si>
    <t>A02100606</t>
  </si>
  <si>
    <t xml:space="preserve">    型砂铸造试验仪器及装置</t>
  </si>
  <si>
    <t>包括型(芯)砂试验仪器、特种铸造测试仪器、合金铸造性能测试仪器、铸造质量检测仪器、冲天炉熔化过程测试仪器等。</t>
  </si>
  <si>
    <t>A02100607</t>
  </si>
  <si>
    <t xml:space="preserve">    真空检测仪器</t>
  </si>
  <si>
    <t>包括真空检漏仪器、真空测量仪器、真空监控仪器等。</t>
  </si>
  <si>
    <t>A02100608</t>
  </si>
  <si>
    <t xml:space="preserve">    土工测试仪器</t>
  </si>
  <si>
    <t>包括土壤测试仪器、土壤测试辅助设备等。</t>
  </si>
  <si>
    <t>A02100609</t>
  </si>
  <si>
    <t xml:space="preserve">    实验室高压釜</t>
  </si>
  <si>
    <t>包括电磁往复、永磁旋转、机械搅拌高压釜等。</t>
  </si>
  <si>
    <t>A02100610</t>
  </si>
  <si>
    <t xml:space="preserve">    电子可靠性试验设备</t>
  </si>
  <si>
    <t>不包括气候环境试验设备、电真空器件试验设备。</t>
  </si>
  <si>
    <t>A02100699</t>
  </si>
  <si>
    <t xml:space="preserve">    其他试验仪器及装置</t>
  </si>
  <si>
    <t>A02100700</t>
  </si>
  <si>
    <t xml:space="preserve">  计算仪器</t>
  </si>
  <si>
    <t>A02100701</t>
  </si>
  <si>
    <t xml:space="preserve">    液体比重计</t>
  </si>
  <si>
    <t>包括液体密度计等。</t>
  </si>
  <si>
    <t>A02100702</t>
  </si>
  <si>
    <t xml:space="preserve">    玻璃温度计</t>
  </si>
  <si>
    <t>包括工业玻璃温度计、实验室玻璃温度计、电接点玻璃温度计等。</t>
  </si>
  <si>
    <t>A02100703</t>
  </si>
  <si>
    <t xml:space="preserve">    气压计</t>
  </si>
  <si>
    <t>A02100704</t>
  </si>
  <si>
    <t xml:space="preserve">    湿度计</t>
  </si>
  <si>
    <t>A02100705</t>
  </si>
  <si>
    <t xml:space="preserve">    液体压力计</t>
  </si>
  <si>
    <t>A02100706</t>
  </si>
  <si>
    <t xml:space="preserve">    气体与液体计量仪表</t>
  </si>
  <si>
    <t>包括水表（IC 卡水表等）、油表、煤气表等。</t>
  </si>
  <si>
    <t>A02100707</t>
  </si>
  <si>
    <t xml:space="preserve">    速度测量仪表</t>
  </si>
  <si>
    <t>A02100708</t>
  </si>
  <si>
    <t xml:space="preserve">    产量计数器</t>
  </si>
  <si>
    <t>包括机械计数器、电磁计数器等。</t>
  </si>
  <si>
    <t>A02100709</t>
  </si>
  <si>
    <t xml:space="preserve">    计费与里程表</t>
  </si>
  <si>
    <t>包括出租车计费表、里程表等。</t>
  </si>
  <si>
    <t>A02100710</t>
  </si>
  <si>
    <t xml:space="preserve">    计步器、频闪仪</t>
  </si>
  <si>
    <t>A02100799</t>
  </si>
  <si>
    <t xml:space="preserve">    其他计算仪器</t>
  </si>
  <si>
    <t>A02100800</t>
  </si>
  <si>
    <t xml:space="preserve">  计量仪器</t>
  </si>
  <si>
    <t>A02100801</t>
  </si>
  <si>
    <t xml:space="preserve">    力学性能测试仪器</t>
  </si>
  <si>
    <t>A02100802</t>
  </si>
  <si>
    <t xml:space="preserve">    大地测量仪器</t>
  </si>
  <si>
    <t>A02100803</t>
  </si>
  <si>
    <t xml:space="preserve">    光电测量仪器</t>
  </si>
  <si>
    <t>A02100804</t>
  </si>
  <si>
    <t xml:space="preserve">    声学振动仪器</t>
  </si>
  <si>
    <t>A02100805</t>
  </si>
  <si>
    <t xml:space="preserve">    颗粒度测量仪器</t>
  </si>
  <si>
    <t>A02100806</t>
  </si>
  <si>
    <t xml:space="preserve">    探伤仪器</t>
  </si>
  <si>
    <t>A02100807</t>
  </si>
  <si>
    <t xml:space="preserve">    齿轮量仪</t>
  </si>
  <si>
    <t>A02100808</t>
  </si>
  <si>
    <t xml:space="preserve">    螺纹量仪</t>
  </si>
  <si>
    <t>A02100809</t>
  </si>
  <si>
    <t xml:space="preserve">    形位误差检查仪</t>
  </si>
  <si>
    <t>A02100810</t>
  </si>
  <si>
    <t xml:space="preserve">    角度量仪</t>
  </si>
  <si>
    <t>A02100899</t>
  </si>
  <si>
    <t xml:space="preserve">    其他计量仪器</t>
  </si>
  <si>
    <t>A02100900</t>
  </si>
  <si>
    <t xml:space="preserve">  钟表及定时仪器</t>
  </si>
  <si>
    <t>A02100901</t>
  </si>
  <si>
    <t xml:space="preserve">    钟</t>
  </si>
  <si>
    <t>包括机械钟、石英钟、电钟、电控钟及除石英钟外的电子钟、特殊用途钟等。</t>
  </si>
  <si>
    <t>A02100902</t>
  </si>
  <si>
    <t xml:space="preserve">    表</t>
  </si>
  <si>
    <t>包括机械表、石英表等。</t>
  </si>
  <si>
    <t>A02100903</t>
  </si>
  <si>
    <t xml:space="preserve">    定时器</t>
  </si>
  <si>
    <t>包括机械式定时器、电动式定时器、电子式定时器等。</t>
  </si>
  <si>
    <t>A02100904</t>
  </si>
  <si>
    <t xml:space="preserve">    时间记录装置</t>
  </si>
  <si>
    <t>包括时间记录器，时间累加器，测量、记录或指示时间间隔的装置等。</t>
  </si>
  <si>
    <t>A02100905</t>
  </si>
  <si>
    <t xml:space="preserve">    钟表机芯</t>
  </si>
  <si>
    <r>
      <rPr>
        <sz val="9"/>
        <color theme="1"/>
        <rFont val="宋体"/>
        <charset val="134"/>
        <scheme val="minor"/>
      </rPr>
      <t>包括机械手表机</t>
    </r>
    <r>
      <rPr>
        <sz val="10.5"/>
        <color theme="1"/>
        <rFont val="宋体"/>
        <charset val="134"/>
        <scheme val="minor"/>
      </rPr>
      <t>芯</t>
    </r>
    <r>
      <rPr>
        <sz val="9"/>
        <color theme="1"/>
        <rFont val="宋体"/>
        <charset val="134"/>
        <scheme val="minor"/>
      </rPr>
      <t>、石英手表机</t>
    </r>
    <r>
      <rPr>
        <sz val="10.5"/>
        <color theme="1"/>
        <rFont val="宋体"/>
        <charset val="134"/>
        <scheme val="minor"/>
      </rPr>
      <t>芯</t>
    </r>
    <r>
      <rPr>
        <sz val="9"/>
        <color theme="1"/>
        <rFont val="宋体"/>
        <charset val="134"/>
        <scheme val="minor"/>
      </rPr>
      <t>、钟机</t>
    </r>
    <r>
      <rPr>
        <sz val="10.5"/>
        <color theme="1"/>
        <rFont val="宋体"/>
        <charset val="134"/>
        <scheme val="minor"/>
      </rPr>
      <t>芯</t>
    </r>
    <r>
      <rPr>
        <sz val="9"/>
        <color theme="1"/>
        <rFont val="宋体"/>
        <charset val="134"/>
        <scheme val="minor"/>
      </rPr>
      <t>等。</t>
    </r>
  </si>
  <si>
    <t>A02100999</t>
  </si>
  <si>
    <t xml:space="preserve">    其他钟表及定时仪器</t>
  </si>
  <si>
    <t>A02101000</t>
  </si>
  <si>
    <t xml:space="preserve">  农林牧渔仪器</t>
  </si>
  <si>
    <t>包括数粒仪、控温仪、叶绿素测定仪、活体叶绿素仪、光电叶面积仪、植物生长仪、牧草生长仪、双套气流式喷卵仪、乳脂测定仪、测膘仪、牛胃金属异物探测仪、粮油检样器、验粉筛、比重清油分测定仪、渔业测向仪、探渔仪、罗兰 A 定位仪等。</t>
  </si>
  <si>
    <t>A02101100</t>
  </si>
  <si>
    <t xml:space="preserve">  地质勘探、钻采及人工地震仪器</t>
  </si>
  <si>
    <t>包括重力仪器，磁法仪器，人工地震仪器，电法仪器，水文地质仪器，井中物探仪器，核物探仪器，化探仪器，钻探测井仪器，钻探参数仪器仪表，泥浆分析仪表，采油修井仪器仪表，岩石矿物理性质测试仪器，地形变化观测仪，煤尘、矿尘、粉尘测定仪，矿井风速仪，推断、解释和数据处理仪器，野外数据采集仪器，矿物实验测试仪器等。</t>
  </si>
  <si>
    <t>A02101200</t>
  </si>
  <si>
    <t xml:space="preserve">  地震仪器</t>
  </si>
  <si>
    <t>包括测震观测系统设备、强震动观测系统设备、重力观测系统设备、地形变观测系统设备、地磁场观测系统设备、地电场观测系统、地下水观测系统设备、活断层探测设备、活断层鉴定设备等。</t>
  </si>
  <si>
    <t>A02101300</t>
  </si>
  <si>
    <t xml:space="preserve">  安全仪器</t>
  </si>
  <si>
    <t>包括矿井环境气体检测仪器，瓦斯警报、断电遥测系统，通风检测仪器，矿压检测及监测仪器，瓦斯检定器校正仪，自救仪器，氧气呼吸器，万能检验仪，氧气呼吸器核验仪，氧气输送器，氧气检定器，多种气体测定器，光学瓦斯检定器，安全集中检测装置等。</t>
  </si>
  <si>
    <t>A02101400</t>
  </si>
  <si>
    <t xml:space="preserve">  大坝观测仪器</t>
  </si>
  <si>
    <t>包括应变计、钢筋计、测缝计、渗压计、水工比例电桥、应力计、校正仪等。</t>
  </si>
  <si>
    <t>A02101500</t>
  </si>
  <si>
    <t xml:space="preserve">  电站热工仪表</t>
  </si>
  <si>
    <t>包括单向测振仪、双向测振仪、火光检示装置、电接点水位计、数字式温度巡测报警仪等。</t>
  </si>
  <si>
    <t>A02101600</t>
  </si>
  <si>
    <t xml:space="preserve">  电力数字仪表</t>
  </si>
  <si>
    <t>包括数字式毫秒计、数字式工频相位计、数字运算式工频计、工频振荡器等。</t>
  </si>
  <si>
    <t>A02101700</t>
  </si>
  <si>
    <t xml:space="preserve">  气象仪器</t>
  </si>
  <si>
    <t>包括地面气象探测仪器、雷电探测及防护设备、海洋观测仪器、高空气象探测仪器、气象仪器计量检定仪器、生态农业气象仪器、大气成分观测分析仪器、人工影响天气作业仪器、移动应急系统、空间天气观测仪器等。</t>
  </si>
  <si>
    <t>A02101800</t>
  </si>
  <si>
    <t xml:space="preserve">  水文仪器设备</t>
  </si>
  <si>
    <r>
      <rPr>
        <sz val="9"/>
        <color theme="1"/>
        <rFont val="宋体"/>
        <charset val="134"/>
        <scheme val="minor"/>
      </rPr>
      <t>包括水位观测设备，流量测验仪器设备，泥沙测验设备，降水、蒸发观测设备，水质监测设备，地下水监测设备等</t>
    </r>
    <r>
      <rPr>
        <sz val="9"/>
        <color theme="1"/>
        <rFont val="宋体"/>
        <charset val="134"/>
        <scheme val="minor"/>
      </rPr>
      <t>。</t>
    </r>
  </si>
  <si>
    <t>A02101900</t>
  </si>
  <si>
    <t xml:space="preserve">  测绘仪器</t>
  </si>
  <si>
    <t>包括经纬仪、水准仪、平板仪、测距仪、全站型速测仪、GPS 测量仪、重力测量仪、地下管道探测仪、三维激光测量仪、测深仪、航空摄影设备、航空激光雷达设备、航空影像扫描设备、数据采集设备、全数字摄影测量系统设备、精密立体测量仪、解析测图仪、正射投影仪、数控绘图桌设备等。</t>
  </si>
  <si>
    <t>A02102000</t>
  </si>
  <si>
    <t xml:space="preserve">  天文仪器</t>
  </si>
  <si>
    <t>包括天体测量仪、天体物理仪器等。</t>
  </si>
  <si>
    <t>A02102100</t>
  </si>
  <si>
    <t xml:space="preserve">  教学仪器</t>
  </si>
  <si>
    <t>包括教学数学专用仪器，演示计量仪器，教学用力学仪器，教学用光学仪器，教学用原子物理及核物理仪器，教学用电磁学实验仪器，教学用电子学实验仪器，教学用空气动力学实验仪器，教学用天文气象实验仪器，教学用航空、航天、航海实验仪器，教学用机电实验仪器，教学用声学仪器，教学用热学仪器，教学用心理学仪器，教学用化学分析及化工仪器，教学用生理仪器，教学用地理仪器，电教仪器，教学用技术基础课仪器，教学用计算机示教仪器等。</t>
  </si>
  <si>
    <t>A02102200</t>
  </si>
  <si>
    <t xml:space="preserve">  核子及核辐射测量仪器</t>
  </si>
  <si>
    <t>包括辐射仪器、射线谱仪器、放射性污染探测仪器、剂量仪器、定标器、计数装置、信号处理及分析仪器、探头、组合仪器及插件、防护装置等。</t>
  </si>
  <si>
    <t>A02102300</t>
  </si>
  <si>
    <t xml:space="preserve">  航空仪器</t>
  </si>
  <si>
    <t>包括陀螺仪、大气参数中心仪、飞行参数记录仪、平视仪、地平仪、罗盘、综合航向指示器、自动驾驶仪、航行仪、检测仪、修正器、识别器、显示器、稳定器等。</t>
  </si>
  <si>
    <t>A02102400</t>
  </si>
  <si>
    <t xml:space="preserve">  航天仪器</t>
  </si>
  <si>
    <t>包括光电探测器，航天六分仪，星图仪，六象仪，水母仪，回陆着陆系统，安全救生系统，姿态指示器，姿态陀螺仪，宇宙空气净化调节设备，宇宙压力调节设备，宇宙供水、供食设备，宇宙废物排除装置，稳定设备等。</t>
  </si>
  <si>
    <t>A02102500</t>
  </si>
  <si>
    <t xml:space="preserve">  船舶仪器</t>
  </si>
  <si>
    <t>包括陀螺罗经、罗经自动舵组合式仪表、陀螺方位仪、计程仪、操舵仪、航海六分仪、船用舵角指示器、横倾仪、纵倾仪、水声测深仪等。</t>
  </si>
  <si>
    <t>A02102600</t>
  </si>
  <si>
    <t xml:space="preserve">  纺织仪器</t>
  </si>
  <si>
    <t>包括纤维原料试验仪器、纤维试验仪器、纱线试验仪器、织物试验仪器等。</t>
  </si>
  <si>
    <t>A02102700</t>
  </si>
  <si>
    <t xml:space="preserve">  建筑工程仪器</t>
  </si>
  <si>
    <t>包括数字超声波检测仪，弹性系数，正弦综合检测仪，收缩膨胀仪，稠度仪，坍落度仪，含水率测定仪，蠕变仪，沥青延伸、闪点、软化检测仪，吨米指示断电器，超声波测厚仪，电梯激光导轨仪等。</t>
  </si>
  <si>
    <t>A02102800</t>
  </si>
  <si>
    <t xml:space="preserve">  汽车拖拉机仪表</t>
  </si>
  <si>
    <t>包括转向测试仪、多功能汽车检测仪、发动机综合分析仪入此。</t>
  </si>
  <si>
    <t>A02102900</t>
  </si>
  <si>
    <t xml:space="preserve">  动力测量仪器</t>
  </si>
  <si>
    <t>包括涡流测功机、直流测功机、冷磨实验台、水箱实验台、燃油泵实验台、水压实验台、水利测功机等。</t>
  </si>
  <si>
    <t>A02103000</t>
  </si>
  <si>
    <t xml:space="preserve">  心理仪器</t>
  </si>
  <si>
    <t>A02103100</t>
  </si>
  <si>
    <t xml:space="preserve">  生理仪器</t>
  </si>
  <si>
    <t>A02103200</t>
  </si>
  <si>
    <t xml:space="preserve">  仪器仪表零部件</t>
  </si>
  <si>
    <t>A02109900</t>
  </si>
  <si>
    <t xml:space="preserve">  其他仪器仪表</t>
  </si>
  <si>
    <t>A02110000</t>
  </si>
  <si>
    <t>电子和通信测量仪器</t>
  </si>
  <si>
    <t>A02110100</t>
  </si>
  <si>
    <t xml:space="preserve">  数字、模拟仪表及功率计</t>
  </si>
  <si>
    <t>A02110101</t>
  </si>
  <si>
    <t xml:space="preserve">    数字仪表及装置</t>
  </si>
  <si>
    <t>A02110102</t>
  </si>
  <si>
    <t xml:space="preserve">    模拟式电压表</t>
  </si>
  <si>
    <t>A02110103</t>
  </si>
  <si>
    <t xml:space="preserve">    功率计</t>
  </si>
  <si>
    <t>A02110199</t>
  </si>
  <si>
    <t xml:space="preserve">    其他数字、模拟仪表及功率计</t>
  </si>
  <si>
    <t>A02110200</t>
  </si>
  <si>
    <t xml:space="preserve">  元件器件参数测量仪</t>
  </si>
  <si>
    <t>A02110201</t>
  </si>
  <si>
    <t xml:space="preserve">    电阻器、电容器参数测量仪</t>
  </si>
  <si>
    <t>A02110202</t>
  </si>
  <si>
    <t xml:space="preserve">    敏感元件、磁性材料、电感元件测量仪</t>
  </si>
  <si>
    <t>包括磁性材料参数测量仪等。</t>
  </si>
  <si>
    <t>A02110203</t>
  </si>
  <si>
    <t xml:space="preserve">    电子元件参数测量仪</t>
  </si>
  <si>
    <t>A02110204</t>
  </si>
  <si>
    <t xml:space="preserve">    半导体器件参数测量仪</t>
  </si>
  <si>
    <t>A02110205</t>
  </si>
  <si>
    <t xml:space="preserve">    集成电路参数测量仪</t>
  </si>
  <si>
    <t>A02110299</t>
  </si>
  <si>
    <t xml:space="preserve">    其他元件器件参数测量仪</t>
  </si>
  <si>
    <t>A02110300</t>
  </si>
  <si>
    <t xml:space="preserve">  时间及频率测量仪器</t>
  </si>
  <si>
    <t>包括通用计数仪、时间计数仪、特种计数仪、频率测量仪器、相位测量仪器、频率面板表、误差倍增器、频率对比器等。</t>
  </si>
  <si>
    <t>A02110400</t>
  </si>
  <si>
    <t xml:space="preserve">  网络特性测量仪</t>
  </si>
  <si>
    <t>A02110500</t>
  </si>
  <si>
    <t xml:space="preserve">  衰减器</t>
  </si>
  <si>
    <t>包括 LC 衰减器等。</t>
  </si>
  <si>
    <t>A02110600</t>
  </si>
  <si>
    <t xml:space="preserve">  滤波器</t>
  </si>
  <si>
    <t>包括 LC 滤波器等。</t>
  </si>
  <si>
    <t>A02110700</t>
  </si>
  <si>
    <t xml:space="preserve">  放大器</t>
  </si>
  <si>
    <t>包括仪表放大器等。</t>
  </si>
  <si>
    <t>A02110800</t>
  </si>
  <si>
    <t xml:space="preserve">  场强干扰测量仪器及测量接收机</t>
  </si>
  <si>
    <t>包括场强干扰测量仪器、场强测量接收机等。</t>
  </si>
  <si>
    <t>A02110900</t>
  </si>
  <si>
    <t xml:space="preserve">  波形参数测量仪器</t>
  </si>
  <si>
    <t>A02111000</t>
  </si>
  <si>
    <t xml:space="preserve">  电子示波器</t>
  </si>
  <si>
    <t>A02111100</t>
  </si>
  <si>
    <r>
      <rPr>
        <sz val="10.5"/>
        <color theme="1"/>
        <rFont val="宋体"/>
        <charset val="134"/>
        <scheme val="minor"/>
      </rPr>
      <t xml:space="preserve">  通</t>
    </r>
    <r>
      <rPr>
        <sz val="10.5"/>
        <color theme="1"/>
        <rFont val="宋体"/>
        <charset val="134"/>
        <scheme val="minor"/>
      </rPr>
      <t>信</t>
    </r>
    <r>
      <rPr>
        <sz val="10.5"/>
        <color theme="1"/>
        <rFont val="宋体"/>
        <charset val="134"/>
        <scheme val="minor"/>
      </rPr>
      <t>、导航测试仪器</t>
    </r>
  </si>
  <si>
    <t>A02111200</t>
  </si>
  <si>
    <t xml:space="preserve">  有线电测量仪</t>
  </si>
  <si>
    <t>包括振荡器、电平表、有线电测量用衰减器、杂音计、电平图示仪、有线电综合测试仪、传输测量装置、噪声测量仪等。</t>
  </si>
  <si>
    <t>A02111300</t>
  </si>
  <si>
    <t xml:space="preserve">  电视用测量仪</t>
  </si>
  <si>
    <t>A02111400</t>
  </si>
  <si>
    <t xml:space="preserve">  声源、声振信号发生器</t>
  </si>
  <si>
    <t>A02111500</t>
  </si>
  <si>
    <t xml:space="preserve">  声级计</t>
  </si>
  <si>
    <t>A02111600</t>
  </si>
  <si>
    <t xml:space="preserve">  电声滤波器</t>
  </si>
  <si>
    <t>A02111700</t>
  </si>
  <si>
    <t xml:space="preserve">  电声放大器</t>
  </si>
  <si>
    <t>A02111800</t>
  </si>
  <si>
    <t xml:space="preserve">  声振测量仪</t>
  </si>
  <si>
    <t>A02111900</t>
  </si>
  <si>
    <t xml:space="preserve">  声振仪器校准装置</t>
  </si>
  <si>
    <t>A02112000</t>
  </si>
  <si>
    <t xml:space="preserve">  电话、电声测试仪器</t>
  </si>
  <si>
    <t>A02112100</t>
  </si>
  <si>
    <t xml:space="preserve">  声振分析仪</t>
  </si>
  <si>
    <t>A02112200</t>
  </si>
  <si>
    <t xml:space="preserve">  数据仪器</t>
  </si>
  <si>
    <t>A02112300</t>
  </si>
  <si>
    <t xml:space="preserve">  计算机用测量仪器</t>
  </si>
  <si>
    <t>A02112400</t>
  </si>
  <si>
    <t xml:space="preserve">  核仪器与核辐射探测器</t>
  </si>
  <si>
    <t>包括通用核仪器、核电厂、反应堆仪表和控制系统及电气设备、辐射防护监测仪器等。</t>
  </si>
  <si>
    <t>A02112500</t>
  </si>
  <si>
    <t xml:space="preserve">  交直流电测量仪器</t>
  </si>
  <si>
    <t>包括交直流电桥、交直流电阻箱、交直流电位差计等。</t>
  </si>
  <si>
    <t>A02112600</t>
  </si>
  <si>
    <t xml:space="preserve">  磁场测量仪器</t>
  </si>
  <si>
    <t>包括磁场计、磁通计、核磁共振测场仪、特斯拉计、数字磁强计、数字磁通表等。</t>
  </si>
  <si>
    <t>A02112700</t>
  </si>
  <si>
    <t xml:space="preserve">  综合测量仪</t>
  </si>
  <si>
    <t>A02112800</t>
  </si>
  <si>
    <t xml:space="preserve">  电子和通信测量仪器零部件</t>
  </si>
  <si>
    <t>A02119900</t>
  </si>
  <si>
    <t xml:space="preserve">  其他电子和通信测量仪器</t>
  </si>
  <si>
    <t>A02120000</t>
  </si>
  <si>
    <t>计量标准器具及量具、衡器</t>
  </si>
  <si>
    <t>A02120100</t>
  </si>
  <si>
    <t xml:space="preserve">  长度计量标准器具</t>
  </si>
  <si>
    <t>A02120101</t>
  </si>
  <si>
    <t xml:space="preserve">    端度计量标准器具</t>
  </si>
  <si>
    <t>A02120102</t>
  </si>
  <si>
    <t xml:space="preserve">    线纹计量标准器具</t>
  </si>
  <si>
    <t>A02120103</t>
  </si>
  <si>
    <t xml:space="preserve">    齿轮参数计量标准器具</t>
  </si>
  <si>
    <t>A02120104</t>
  </si>
  <si>
    <t xml:space="preserve">    角度计量标准器具</t>
  </si>
  <si>
    <t>A02120105</t>
  </si>
  <si>
    <t xml:space="preserve">    光学仪器检测器具</t>
  </si>
  <si>
    <t>A02120199</t>
  </si>
  <si>
    <t xml:space="preserve">    其他长度计量标准器具</t>
  </si>
  <si>
    <t>A02120200</t>
  </si>
  <si>
    <t xml:space="preserve">  热学计量标准器具</t>
  </si>
  <si>
    <t>A02120201</t>
  </si>
  <si>
    <t xml:space="preserve">    温度计量标准器具</t>
  </si>
  <si>
    <t>A02120202</t>
  </si>
  <si>
    <t xml:space="preserve">    热量计量标准器具</t>
  </si>
  <si>
    <t>A02120203</t>
  </si>
  <si>
    <t xml:space="preserve">    湿度计量标准器具</t>
  </si>
  <si>
    <t>A02120299</t>
  </si>
  <si>
    <t xml:space="preserve">    其他热学计量标准器具</t>
  </si>
  <si>
    <t>A02120300</t>
  </si>
  <si>
    <t xml:space="preserve">  力学计量标准器具</t>
  </si>
  <si>
    <t>A02120301</t>
  </si>
  <si>
    <t xml:space="preserve">    质量计量标准器具</t>
  </si>
  <si>
    <t>A02120302</t>
  </si>
  <si>
    <t xml:space="preserve">    容量计量标准器具</t>
  </si>
  <si>
    <t>A02120303</t>
  </si>
  <si>
    <t xml:space="preserve">    密度计量标准器具</t>
  </si>
  <si>
    <t>A02120304</t>
  </si>
  <si>
    <t xml:space="preserve">    流量计量标准器具</t>
  </si>
  <si>
    <t>A02120305</t>
  </si>
  <si>
    <t xml:space="preserve">    压力及真空计量标准器具</t>
  </si>
  <si>
    <t>A02120306</t>
  </si>
  <si>
    <t xml:space="preserve">    测力计量标准器具</t>
  </si>
  <si>
    <t>A02120307</t>
  </si>
  <si>
    <t xml:space="preserve">    硬度计量标准器具</t>
  </si>
  <si>
    <t>A02120308</t>
  </si>
  <si>
    <t xml:space="preserve">    振动、加速度及转速计量标准器具</t>
  </si>
  <si>
    <t>A02120399</t>
  </si>
  <si>
    <t xml:space="preserve">    其他力学计量标准器具</t>
  </si>
  <si>
    <t>A02120400</t>
  </si>
  <si>
    <t xml:space="preserve">  电磁学计量标准器具</t>
  </si>
  <si>
    <t>A02120401</t>
  </si>
  <si>
    <t xml:space="preserve">    电表类计量标准器具</t>
  </si>
  <si>
    <t>A02120402</t>
  </si>
  <si>
    <t xml:space="preserve">    交流计量标准器具</t>
  </si>
  <si>
    <t>A02120403</t>
  </si>
  <si>
    <t xml:space="preserve">    直流计量标准器具</t>
  </si>
  <si>
    <t>A02120404</t>
  </si>
  <si>
    <t xml:space="preserve">    高电压大电流计量标准器具</t>
  </si>
  <si>
    <t>A02120405</t>
  </si>
  <si>
    <t xml:space="preserve">    磁特性计量标准器具</t>
  </si>
  <si>
    <t>A02120499</t>
  </si>
  <si>
    <t xml:space="preserve">    其他电磁学计量标准器具</t>
  </si>
  <si>
    <t>A02120500</t>
  </si>
  <si>
    <t xml:space="preserve">  无线电计量标准器具</t>
  </si>
  <si>
    <t>A02120501</t>
  </si>
  <si>
    <t xml:space="preserve">    电压及功率参数计量标准器具</t>
  </si>
  <si>
    <t>A02120502</t>
  </si>
  <si>
    <t xml:space="preserve">    信号及脉冲参数计量标准器具</t>
  </si>
  <si>
    <t>A02120503</t>
  </si>
  <si>
    <t xml:space="preserve">    噪声参数计量标准器具</t>
  </si>
  <si>
    <t>A02120504</t>
  </si>
  <si>
    <t xml:space="preserve">    元器件参数计量标准器具</t>
  </si>
  <si>
    <t>A02120505</t>
  </si>
  <si>
    <t xml:space="preserve">    相位参数计量标准器具</t>
  </si>
  <si>
    <t>A02120506</t>
  </si>
  <si>
    <t xml:space="preserve">    微波阻抗参数计量标准器具</t>
  </si>
  <si>
    <t>A02120507</t>
  </si>
  <si>
    <t xml:space="preserve">    场强参数计量标准器具</t>
  </si>
  <si>
    <t>A02120508</t>
  </si>
  <si>
    <t xml:space="preserve">    衰减计量标准器具</t>
  </si>
  <si>
    <t>A02120599</t>
  </si>
  <si>
    <t xml:space="preserve">    其他无线电计量标准器具</t>
  </si>
  <si>
    <t>A02120600</t>
  </si>
  <si>
    <t xml:space="preserve">  时间频率计量标准器具</t>
  </si>
  <si>
    <t>A02120700</t>
  </si>
  <si>
    <t xml:space="preserve">  电离辐射计量标准器具</t>
  </si>
  <si>
    <t>A02120800</t>
  </si>
  <si>
    <t xml:space="preserve">  光学计量标准器具</t>
  </si>
  <si>
    <t>A02120900</t>
  </si>
  <si>
    <t xml:space="preserve">  声学计量标准器具</t>
  </si>
  <si>
    <t>A02121000</t>
  </si>
  <si>
    <t xml:space="preserve">  化学计量标准器具</t>
  </si>
  <si>
    <t>A02121100</t>
  </si>
  <si>
    <t xml:space="preserve">  量具</t>
  </si>
  <si>
    <t>包括量规、卡尺、千分尺、量尺、量带、高度尺、角度尺、指示表、刻线尺、光洁度样块、标准齿轮、量具附件等。</t>
  </si>
  <si>
    <t>A02121200</t>
  </si>
  <si>
    <t xml:space="preserve">  衡器</t>
  </si>
  <si>
    <t>A02121201</t>
  </si>
  <si>
    <t xml:space="preserve">    地上衡</t>
  </si>
  <si>
    <t>包括杠杆式地上衡、字盘式地上衡、电子式地上衡等。</t>
  </si>
  <si>
    <t>A02121202</t>
  </si>
  <si>
    <t xml:space="preserve">    地中衡</t>
  </si>
  <si>
    <t>包括杠杆式地中衡、字盘式地中衡、电子式地中衡、无基坑地中衡等。</t>
  </si>
  <si>
    <t>A02121203</t>
  </si>
  <si>
    <t xml:space="preserve">    轨道衡</t>
  </si>
  <si>
    <t>包括杠杆式轨道衡、字盘式轨道衡、电子式轨道衡、动态轨道衡等。</t>
  </si>
  <si>
    <t>A02121204</t>
  </si>
  <si>
    <t xml:space="preserve">    钢材秤</t>
  </si>
  <si>
    <t>A02121205</t>
  </si>
  <si>
    <t xml:space="preserve">    皮带秤</t>
  </si>
  <si>
    <t>包括机械式皮带秤、电子式皮带秤等。</t>
  </si>
  <si>
    <t>A02121206</t>
  </si>
  <si>
    <t xml:space="preserve">    吊秤</t>
  </si>
  <si>
    <t>包括杠杆式吊秤、字盘式吊秤、电子式吊秤、无线传输电子吊秤等。</t>
  </si>
  <si>
    <t>A02121207</t>
  </si>
  <si>
    <t xml:space="preserve">    配料秤</t>
  </si>
  <si>
    <t>A02121208</t>
  </si>
  <si>
    <t xml:space="preserve">    定量秤</t>
  </si>
  <si>
    <t>A02121209</t>
  </si>
  <si>
    <t xml:space="preserve">    台案秤</t>
  </si>
  <si>
    <t>包括杠杆式台、案秤，字盘式台、案秤，电子式台、案秤等。</t>
  </si>
  <si>
    <t>A02121210</t>
  </si>
  <si>
    <t xml:space="preserve">    液体秤</t>
  </si>
  <si>
    <t>A02121211</t>
  </si>
  <si>
    <t xml:space="preserve">    气体秤</t>
  </si>
  <si>
    <t>A02121212</t>
  </si>
  <si>
    <t xml:space="preserve">    料斗秤</t>
  </si>
  <si>
    <t>包括机械式料斗秤、电子式料斗秤等。</t>
  </si>
  <si>
    <t>A02121213</t>
  </si>
  <si>
    <t xml:space="preserve">    核子秤</t>
  </si>
  <si>
    <t>A02121214</t>
  </si>
  <si>
    <t xml:space="preserve">    计数秤</t>
  </si>
  <si>
    <t>包括电子计数秤等。</t>
  </si>
  <si>
    <t>A02121299</t>
  </si>
  <si>
    <t xml:space="preserve">    其他衡器</t>
  </si>
  <si>
    <t>A02121300</t>
  </si>
  <si>
    <t xml:space="preserve">  标准物质</t>
  </si>
  <si>
    <t>包括钢铁标准物质、有色金属标准物质、建筑材料标准物质等。</t>
  </si>
  <si>
    <t>A02121400</t>
  </si>
  <si>
    <t xml:space="preserve">  计量标准器具零部件</t>
  </si>
  <si>
    <t>A02129900</t>
  </si>
  <si>
    <t xml:space="preserve">  其他计量标准器具</t>
  </si>
  <si>
    <t>A02130000</t>
  </si>
  <si>
    <t>探矿、采矿、选矿和造块设备</t>
  </si>
  <si>
    <t>A02130100</t>
  </si>
  <si>
    <t xml:space="preserve">  钻探机</t>
  </si>
  <si>
    <t>包括油压主轴钻机、油压转盘钻机、水文水井钻机、取样钻机、坑道钻机、手把地质钻机、汽车钻机、轻便钻机、竖井钻机、天井钻机、钻机备用部件等。</t>
  </si>
  <si>
    <t>A02130200</t>
  </si>
  <si>
    <t xml:space="preserve">  装药填充机械</t>
  </si>
  <si>
    <t>包括装药车、装药器等。</t>
  </si>
  <si>
    <t>A02130300</t>
  </si>
  <si>
    <t xml:space="preserve">  矿用装载设备</t>
  </si>
  <si>
    <t>包括装岩设备、抓岩机和抓斗、扒矿机、运矿车等。</t>
  </si>
  <si>
    <t>A02130400</t>
  </si>
  <si>
    <t xml:space="preserve">  煤矿生产监测监控设备</t>
  </si>
  <si>
    <t>包括电力监测监控设备，提升监测监控设备，运输监测监控设备，防排水监测监控设备，露天矿用卡车防撞监测装置，矿井综合自动化监控装置，矿井井下设备定位监测系统，调度总机，井下通讯系统，井下防爆移动通讯系统，安全应急扩音通信告警系统，矿井井下人员定位监测、统计系统，露天矿 GPS 卡车调度系统，露天矿无线集群通讯系统，露天矿轮斗集中控制系统，巡检机器人等。</t>
  </si>
  <si>
    <t>A02130500</t>
  </si>
  <si>
    <t xml:space="preserve">  煤矿防治水设备</t>
  </si>
  <si>
    <t>包括主排水泵及辅助设备、主排水泵专用阀门、主排水泵安全监测系统装置、水仓清理设备、各类矿用潜水泵、各类矿用清水泵、各类矿用泥浆泵、各类矿用渣浆泵、防爆排沙潜水泵、矿井水文钻机、注浆泵、矿井自动化排水监控装置、水位遥测仪等。</t>
  </si>
  <si>
    <t>A02130600</t>
  </si>
  <si>
    <t xml:space="preserve">  煤矿支护装备</t>
  </si>
  <si>
    <t>包括液压支架、乳化液泵站、采煤工作面矿压监测装备、掘进巷道顶板离层监测装备、矿井深部地压预报装备、巷道掘锚一体机、切顶墩柱、岩石巷道钻车、液压支架监控装置、锚杆钻机、液压锚杆钻机泵站、锚索切割机、锚索机、喷浆机、支护质量监测仪、锚杆拉力计等。</t>
  </si>
  <si>
    <t>A02130700</t>
  </si>
  <si>
    <t xml:space="preserve">  提升、运输设备和绞车</t>
  </si>
  <si>
    <t>包括提升机用电动机、提升机拖动控制设备、提升机供电电源柜、提升机安全监控及综合保护装置、提升信号设备、提升容器及连接装置、提升容器防坠器、提升防墩罐装置、提升过卷缓冲托罐装置、箕斗提升定重控制装置、天轮、钢丝绳自动平衡装置、提升钢丝绳在线监测装置、矿井提升机综合测试仪、矿井各类防爆绞车、阻燃胶带运输机、胶带运输机监控及保护装置、刮板运输机监控及保护装置、煤矿用架线电机车、防爆特殊型蓄电池电机车、防爆柴油机车、矿井运输信集闭控制装置、采区顺槽无级绳运输绞车、单轨吊运输装置、卡轨车、齿轨车、胶套轮车、平巷及斜巷人车、斜井运输跑车防护和防跑车装置、斜井运输信号装置、偶合器、矿车翻车机、阻车器等。</t>
  </si>
  <si>
    <t>A02130800</t>
  </si>
  <si>
    <t xml:space="preserve">  选矿和洗矿设备</t>
  </si>
  <si>
    <t>包括破碎设备、研磨设备、筛分设备、分级设备、选别设备、脱水设备、洗矿设备等。</t>
  </si>
  <si>
    <t>A02130900</t>
  </si>
  <si>
    <t xml:space="preserve">  造块设备</t>
  </si>
  <si>
    <t>包括烧结机、球团设备、布料器、布料辊等。</t>
  </si>
  <si>
    <t>A02131000</t>
  </si>
  <si>
    <t xml:space="preserve">  探矿、采矿、选矿和造块设备零部件</t>
  </si>
  <si>
    <t>A02139900</t>
  </si>
  <si>
    <t xml:space="preserve">  其他探矿、采矿、选矿和造块设备</t>
  </si>
  <si>
    <t>A02140000</t>
  </si>
  <si>
    <t>石油天然气开采设备</t>
  </si>
  <si>
    <t>A02140100</t>
  </si>
  <si>
    <t xml:space="preserve">  油气水井设施</t>
  </si>
  <si>
    <t>包括油井、气井、盐井、碱井、注水井、注气井、注聚合物井、注二氧化碳井、注微生物井、注氮气井、火烧驱油井、观察井、资料井、水源井等。</t>
  </si>
  <si>
    <t>A02140200</t>
  </si>
  <si>
    <t xml:space="preserve">  油气汽水集输设施</t>
  </si>
  <si>
    <t>包括计量站、计量配水站、集油气管线、注水汽管线、集（转）油站、集气站、注水站、热采注汽站、注聚合物站、注氮站、压气站、海洋采油平台、海底管线、原油库、输油气首站、输油气中间加热站、输油气中间加压站、输油气末站、输油气管线、消防装置、油气生产用电力线路等。</t>
  </si>
  <si>
    <t>A02140300</t>
  </si>
  <si>
    <t xml:space="preserve">  油气汽水处理设施</t>
  </si>
  <si>
    <t>包括油气处理站、轻烃回收装置、污水处理站、天然气净化装置、硫磺回收装置、尾气处理装置、酸性水汽提装置、硫磺成型装置等。</t>
  </si>
  <si>
    <t>A02140400</t>
  </si>
  <si>
    <t xml:space="preserve">  油田机械</t>
  </si>
  <si>
    <t>包括油气勘探设备、物探钻机、石油钻机、固井配套设备、压裂酸化设备、油水井清蜡设备、石油专用压风机（车）、钻采特车、油井测试设备、录井设备、试井设备、井下作业设备、海洋钻井设备、海洋作业设备、石油专用加工设备等。</t>
  </si>
  <si>
    <t>A02140500</t>
  </si>
  <si>
    <t xml:space="preserve">  石油天然气开采设备零部件</t>
  </si>
  <si>
    <t>A02149900</t>
  </si>
  <si>
    <t xml:space="preserve">  其他石油天然气开采设备</t>
  </si>
  <si>
    <t>A02150000</t>
  </si>
  <si>
    <t>石油和化学工业设备</t>
  </si>
  <si>
    <t>A02150100</t>
  </si>
  <si>
    <t xml:space="preserve">  石油储备库设备</t>
  </si>
  <si>
    <t>包括库区外管线、库区内管线、储油罐、输油泵、流量计及标定设备、循环搅拌设备、工艺阀门、工艺自动控制系统等。</t>
  </si>
  <si>
    <t>A02150200</t>
  </si>
  <si>
    <t xml:space="preserve">  长输管线</t>
  </si>
  <si>
    <t>包括原油管线、天然气管线、成品油管线、化工产品管线等。</t>
  </si>
  <si>
    <t>A02150300</t>
  </si>
  <si>
    <t xml:space="preserve">  界区间管线</t>
  </si>
  <si>
    <t>指厂区内生产装置或分厂（部）之间输送不同介质的管线，包括物料管线、公用工程管线等。</t>
  </si>
  <si>
    <t>A02150400</t>
  </si>
  <si>
    <t xml:space="preserve">  界区间罐区设施</t>
  </si>
  <si>
    <t>指厂区内生产装置或分厂（部）之间独立于装置而储存原油、成品油、化工产品、液化气、天然气、瓦斯的罐类设施，包括原油罐区、成品油及中间罐区、化工罐区、液化气、天然气、瓦斯罐区等。</t>
  </si>
  <si>
    <t>A02150500</t>
  </si>
  <si>
    <t xml:space="preserve">  输油（气）站</t>
  </si>
  <si>
    <t>包括原油输油站、天然气输气站、成品油分输站、压缩天然气（CNG）加气母站等。</t>
  </si>
  <si>
    <t>A02150600</t>
  </si>
  <si>
    <t xml:space="preserve">  炼油生产装置</t>
  </si>
  <si>
    <t>包括常减压蒸馏装置、催化裂化装置、催化裂解装置、加氢裂化装置、减粘裂化装置、催化重整装置、连续重整装置、苯抽提装置、延迟焦化装置、汽油加氢精制装置、柴油加氢精制装置、汽柴油加氢精制装置、煤油加氢精制装置、蜡油加氢精制装置、渣油加氢精制装置、电化学精制装置、分子筛精制装置、煤油脱臭装置、环烷酸装置、酚精制装置、制氢装置、气体分馏装置、烷基化（硫酸法）装置、烷基化（氢氟酸法）装置、甲基叔丁基醚装置、液化气脱硫醇装置、汽油脱硫醇装置、气体脱硫装置、氢提纯装置、溶剂脱蜡装置、微生物脱蜡装置、溶剂蜡脱油装置、分子筛蜡脱油装置、润滑油白土精制装置、润滑油糠醛精制装置、润滑油加氢精制装置、石蜡白土精制装置、石蜡加氢精制装置、石蜡成型装置、氧化沥青装置、溶剂脱沥青装置、丙烷气体回收装置、尤里卡全馏分油加氢装置、煤油临氢脱硫醇装置、异构化装置、生物柴油中试装置、蜡油加氢裂化装置、特种蜡调合装置、碱渣处理装置、溶剂再生装置、油品调合装置、催化汽油吸附脱硫醇装置、催化干气提浓乙烯装置等。</t>
  </si>
  <si>
    <t>A02150700</t>
  </si>
  <si>
    <t xml:space="preserve">  润滑油生产装置</t>
  </si>
  <si>
    <t>包括润滑油调合装置、润滑脂调合装置、合成油脂装置、金属制桶生产线、塑料制桶生产线、润滑油灌装生产线等。</t>
  </si>
  <si>
    <t>A02150800</t>
  </si>
  <si>
    <t xml:space="preserve">  基本有机化工原料生产装置</t>
  </si>
  <si>
    <t>包括乙烯装置、异丁烯装置、丁烯-1 装置、异戊烯装置、己烯-1 装置、丁二烯抽提装置、苯乙烯装置、氯乙烯装置、苯酚丙酮装置、芳烃抽提装置、裂解汽油加氢装置、二甲苯装置、异丙苯装置、甲醇装置、丁辛醇装置、苯酐装置、环氧氯丙烷装置、C5 分离装置、硫氰酸钠装置、乙酸（醋酸）装置、乙醛装置、歧化与烷基化转移装置、塑料薄膜装置等。</t>
  </si>
  <si>
    <t>A02150900</t>
  </si>
  <si>
    <t xml:space="preserve">  合成树脂生产装置</t>
  </si>
  <si>
    <t>包括高压低密度聚乙烯装置、低压高密度聚乙烯装置、线性低密度聚乙烯装置、聚丙烯装置、聚苯乙烯装置、苯乙烯-丙烯腈装置、聚氯乙烯装置、聚醚装置等。</t>
  </si>
  <si>
    <t>A02151000</t>
  </si>
  <si>
    <t xml:space="preserve">  合成橡胶生产装置</t>
  </si>
  <si>
    <t>包括丁苯橡胶装置、顺丁橡胶装置、丁基橡胶装置、丁苯胶乳装置、SBS 热塑弹性体装置等。</t>
  </si>
  <si>
    <t>A02151100</t>
  </si>
  <si>
    <t xml:space="preserve">  合成纤维原料生产装置</t>
  </si>
  <si>
    <t>包括乙二醇装、丙烯腈装置、己内酰胺装置、精对苯二甲酸装置、精间苯二甲酸装置、环已酮装置、氰化钠装置、乙腈烯装置、硫酸铵装置、硫酸装置、双氧水装置、硫氢酸钠回收装置、苯甲醛装置等。</t>
  </si>
  <si>
    <t>A02151200</t>
  </si>
  <si>
    <t xml:space="preserve">  合成纤维及合纤聚合物生产装 置</t>
  </si>
  <si>
    <t>包括聚酯装置、聚酯固相聚合装置、聚乙烯醇装置、聚酰胺装置、腈纶纤维装置、腈纶毛条装置、涤纶短纤维装置、涤纶工业丝装置、涤纶预取向丝装置、涤纶全牵伸丝装置、涤纶低弹丝装置、涤纶中空纤维装置、锦纶装置、丙纶装置等。</t>
  </si>
  <si>
    <t>A02151300</t>
  </si>
  <si>
    <t xml:space="preserve">  化肥生产装置</t>
  </si>
  <si>
    <t>包括合成氨装置、尿素装置、复合肥装置等。</t>
  </si>
  <si>
    <t>A02151400</t>
  </si>
  <si>
    <t xml:space="preserve">  无机化工生产装置</t>
  </si>
  <si>
    <t>包括烧碱装置、氯碱装置、盐硝装置、漂粉精装置等。</t>
  </si>
  <si>
    <t>A02151500</t>
  </si>
  <si>
    <t xml:space="preserve">  炼油催化剂生产装置</t>
  </si>
  <si>
    <t>包括裂化催化剂装置、加氢催化剂装置、重整催化剂装置、降凝催化剂装置、器外预硫化装置等。</t>
  </si>
  <si>
    <t>A02151600</t>
  </si>
  <si>
    <t xml:space="preserve">  基本有机化工原料催化剂生产装置</t>
  </si>
  <si>
    <t>包括甲苯歧化催化剂装置、乙苯脱氢催化剂装置、乙苯烷基化催化剂装置、醋酸乙烯催化剂装置、钯碳催化剂装置、丙烯腈催化剂装置、银催化剂装置、非晶态加氢催化剂装置、氧化催化剂装置、C2/C3 馏分选择性加氢催化剂装置等。</t>
  </si>
  <si>
    <t>A02151700</t>
  </si>
  <si>
    <t xml:space="preserve">  合成树脂催化剂生产装置</t>
  </si>
  <si>
    <t>包括聚乙烯催化剂装置、聚丙烯催化剂装置等。</t>
  </si>
  <si>
    <t>A02151800</t>
  </si>
  <si>
    <t xml:space="preserve">  合成橡胶催化剂生产装置</t>
  </si>
  <si>
    <t>包括丁基锂装置、聚丁二烯油装置、铝剂装置等。</t>
  </si>
  <si>
    <t>A02151900</t>
  </si>
  <si>
    <t xml:space="preserve">  添加剂助剂生产装置</t>
  </si>
  <si>
    <t>包括 PX 吸附剂装置、橡塑助剂装置、5A 吸附剂装置等。</t>
  </si>
  <si>
    <t>A02152000</t>
  </si>
  <si>
    <t xml:space="preserve">  催化剂原料生产装置</t>
  </si>
  <si>
    <t>包括分子筛装置、特种分子筛装置、有机胺装置、铝溶胶装置、干胶粉装置、水玻璃装置、硫酸铝装置、氯化镁精加工装置、给电子体装置、贵金属回收装置、芳烃溶剂装置、氨氮污水处理装置等。</t>
  </si>
  <si>
    <t>A02152100</t>
  </si>
  <si>
    <t xml:space="preserve">  催化剂检验分析评价装置</t>
  </si>
  <si>
    <t>包括炼油催化剂分析评价装置、聚烯烃催化剂分析评价装置、吸附剂分析评价装置等。</t>
  </si>
  <si>
    <t>A02152200</t>
  </si>
  <si>
    <t xml:space="preserve">  辅助生产装置</t>
  </si>
  <si>
    <t>包括空气分离及液化装置、供风装置、动力装置、发电装置、供排水装置、化学水装置、循环水装置、污水汽提装置、污水处理装置、废气回收装置、油罐清洗装置、编织袋装置等。</t>
  </si>
  <si>
    <t>A02152300</t>
  </si>
  <si>
    <t xml:space="preserve">  油品销售设施类</t>
  </si>
  <si>
    <t>包括油库、加油站、加气站、非油品经营设施等。</t>
  </si>
  <si>
    <t>A02152400</t>
  </si>
  <si>
    <t xml:space="preserve">  橡胶设备</t>
  </si>
  <si>
    <t>包括橡胶原料加工设备、炼胶设备、挤出设备、压延设备、成型设备、硫化设备、乳胶制品和再生胶生产设备、橡胶设备辅助设备等。</t>
  </si>
  <si>
    <t>A02152500</t>
  </si>
  <si>
    <t xml:space="preserve">  塑料机械</t>
  </si>
  <si>
    <t>包括塑料备料设备、塑料制品设备、塑料压延机械、注射成型机、中空吹塑成型机、吸塑成型机、挤出成型机、发泡成型机、人造革设备、其他塑料机械等。</t>
  </si>
  <si>
    <t>A02152600</t>
  </si>
  <si>
    <t xml:space="preserve">  日用化学品设备</t>
  </si>
  <si>
    <t>包括洗涤用品加工机械，香料、香精及化妆品加工机械，牙膏加工机械，火柴加工机械，合成胶、动物胶、植物胶加工机械等。</t>
  </si>
  <si>
    <t>A02152700</t>
  </si>
  <si>
    <t xml:space="preserve">  林产化工机械</t>
  </si>
  <si>
    <t>包括天然橡胶加工设备、木材水解设备、松香生产设备等。</t>
  </si>
  <si>
    <t>A02152800</t>
  </si>
  <si>
    <t xml:space="preserve">  石油和化学工业设备零部件</t>
  </si>
  <si>
    <t>A02159900</t>
  </si>
  <si>
    <t xml:space="preserve">  其他石油和化学工业设备</t>
  </si>
  <si>
    <t>A02160000</t>
  </si>
  <si>
    <t>炼焦和金属冶炼轧制设备</t>
  </si>
  <si>
    <t>A02160100</t>
  </si>
  <si>
    <t xml:space="preserve">  炼焦设备</t>
  </si>
  <si>
    <t>包括炼焦炉、炼焦炉辅助设备等。</t>
  </si>
  <si>
    <t>A02160200</t>
  </si>
  <si>
    <t xml:space="preserve">  炼铁设备</t>
  </si>
  <si>
    <t>包括炼铁高炉、炼铁高炉辅助设备、高炉压差发电设备、铸铁设备等。</t>
  </si>
  <si>
    <t>A02160300</t>
  </si>
  <si>
    <t xml:space="preserve">  炼钢设备</t>
  </si>
  <si>
    <t>包括混铁炉、炼钢平炉、炼钢转炉、炼钢电炉、钢二次精炼设备、连续铸钢设备、炼钢炉配套设备等。</t>
  </si>
  <si>
    <t>A02160400</t>
  </si>
  <si>
    <t xml:space="preserve">  有色金属冶炼设备</t>
  </si>
  <si>
    <t>包括焙烧炉、煅烧炉、烧结炉、重金属冶炼炉、轻金属冶炼炉、稀有金属冶炼炉、电解槽、有色金属铸造设备等。</t>
  </si>
  <si>
    <t>A02160500</t>
  </si>
  <si>
    <t xml:space="preserve">  铁合金设备</t>
  </si>
  <si>
    <t>包括铁合金高炉、铁合金电炉、铁合金浇铸设备等。</t>
  </si>
  <si>
    <t>A02160600</t>
  </si>
  <si>
    <t xml:space="preserve">  金属轧制机械及拉拔设备</t>
  </si>
  <si>
    <t>包括金属开坯轧机，型材轧机，板材、带材和箔材轧机，管材轧机，线材轧机，特殊轧机，轧机辅助设备，拉拔设备和制绳设备等。</t>
  </si>
  <si>
    <t>A02160700</t>
  </si>
  <si>
    <t xml:space="preserve">  冶金专用车辆</t>
  </si>
  <si>
    <t>包括铁水车、铸锭车、料槽车、烧结车、渣罐车、保温车、混铁车、矿渣车等。</t>
  </si>
  <si>
    <t>A02160800</t>
  </si>
  <si>
    <t xml:space="preserve">  炼焦和金属冶炼轧制设备零部件</t>
  </si>
  <si>
    <t>A02169900</t>
  </si>
  <si>
    <t xml:space="preserve">  其他炼焦和金属冶炼轧制设备</t>
  </si>
  <si>
    <t>包括冷却设备(冶炼用)、连续铸造设备、冶炼辅助设备、金属制品加工设备、金属铸造设备等。</t>
  </si>
  <si>
    <t>A02170000</t>
  </si>
  <si>
    <t>电力工业设备</t>
  </si>
  <si>
    <t>A02170100</t>
  </si>
  <si>
    <t xml:space="preserve">  电站锅炉及辅助设备</t>
  </si>
  <si>
    <t>包括锅炉本体、锅炉辅助设备、化学水处理设备、排污及疏水设备、除尘除灰设备等。</t>
  </si>
  <si>
    <t>A02170200</t>
  </si>
  <si>
    <t xml:space="preserve">  汽轮发电机组</t>
  </si>
  <si>
    <t>包括汽轮机本体、发电机本体、汽轮发电机组辅助设备等。</t>
  </si>
  <si>
    <t>A02170300</t>
  </si>
  <si>
    <t xml:space="preserve">  水轮发电机组</t>
  </si>
  <si>
    <t>包括水轮机本体、水轮发电机、水轮发电机组辅助设备等。</t>
  </si>
  <si>
    <t>A02170400</t>
  </si>
  <si>
    <t xml:space="preserve">  输电线路</t>
  </si>
  <si>
    <t>包括铁塔输电线路、铁杆输电线路、水泥杆输电线路、木杆输电线路、电缆输电线路等。</t>
  </si>
  <si>
    <t>A02170500</t>
  </si>
  <si>
    <t xml:space="preserve">  配电线路</t>
  </si>
  <si>
    <t>包括铁杆配电线路、水泥杆配电线路、木杆配电线路、电缆配电线路等。</t>
  </si>
  <si>
    <t>A02170600</t>
  </si>
  <si>
    <t xml:space="preserve">  变电设备</t>
  </si>
  <si>
    <t>A02170700</t>
  </si>
  <si>
    <t xml:space="preserve">  电力专用自动化控制设备</t>
  </si>
  <si>
    <t>包括电站自动化控制设备、电力远动装置等。</t>
  </si>
  <si>
    <t>A02170800</t>
  </si>
  <si>
    <t xml:space="preserve">  架线设备</t>
  </si>
  <si>
    <t>包括张力放线机、液压倒装铁塔联动装置、机动绞盘等。</t>
  </si>
  <si>
    <t>A02170900</t>
  </si>
  <si>
    <t xml:space="preserve">  电站制氢设备</t>
  </si>
  <si>
    <t>A02171000</t>
  </si>
  <si>
    <t xml:space="preserve">  电力工业设备零部件</t>
  </si>
  <si>
    <t>A02179900</t>
  </si>
  <si>
    <t xml:space="preserve">  其他电力工业设备</t>
  </si>
  <si>
    <t>包括输电用设备、变压器设备、电工绝缘处理设备、电机设备、电焊机与焊条设备、酸性蓄电池设备、碱性蓄电池设备、低压电器设备、电线电缆设备、绝缘材料设备、电材设备等。</t>
  </si>
  <si>
    <t>A02180000</t>
  </si>
  <si>
    <t>非金属矿物制品工业设备</t>
  </si>
  <si>
    <t>A02180100</t>
  </si>
  <si>
    <t xml:space="preserve">  水泥及水泥制品设备</t>
  </si>
  <si>
    <t>包括水泥及硅酸盐用炉窑、水泥设备、水泥制品设备等。</t>
  </si>
  <si>
    <t>A02180200</t>
  </si>
  <si>
    <t xml:space="preserve">  玻璃及玻璃制品制造设备</t>
  </si>
  <si>
    <t>包括平板玻璃制造设备、玻璃纤维生产设备、玻璃棉设备、玻璃钢设备、工业技术玻璃设备、玻璃制品加工设备、日用玻璃制品、玻璃包装容器制造设备等。</t>
  </si>
  <si>
    <t>A02180300</t>
  </si>
  <si>
    <t xml:space="preserve">  陶瓷制品生产设备</t>
  </si>
  <si>
    <t>包括陶瓷制品成型设备、陶瓷制品备料设备、陶瓷制品施釉设备等。</t>
  </si>
  <si>
    <t>A02180400</t>
  </si>
  <si>
    <t xml:space="preserve">  墙体、地面材料</t>
  </si>
  <si>
    <t>包括砖瓦坯、条加工设备，水磨石制坯机械，砖和砌块成型设备，制瓦机，石膏板生产设备，加气混凝土生产设备等。</t>
  </si>
  <si>
    <t>A02180500</t>
  </si>
  <si>
    <t xml:space="preserve">  石棉、耐火制品及其他非金属 矿物制品设备</t>
  </si>
  <si>
    <t>包括石棉制品设备、铸石制品设备、陶粒生产设备、沥青毡生产设备、饰墙材料生产设备、耐火材料生产设备、炭素制品生产设备等。</t>
  </si>
  <si>
    <t>A02180600</t>
  </si>
  <si>
    <t xml:space="preserve">  非金属矿物切削加工设备</t>
  </si>
  <si>
    <t>包括光学材料和玻璃加工机床、石材加工机床、水泥等非金属矿物制品加工机床等。</t>
  </si>
  <si>
    <t>A02180700</t>
  </si>
  <si>
    <t xml:space="preserve">  非金属矿物制品工业设备零部件</t>
  </si>
  <si>
    <t>A02189900</t>
  </si>
  <si>
    <t xml:space="preserve">  其他非金属矿物制品工业设备</t>
  </si>
  <si>
    <t>包括橡胶、塑料加工设备等。</t>
  </si>
  <si>
    <t>A02190000</t>
  </si>
  <si>
    <t>核工业设备</t>
  </si>
  <si>
    <t>A02190100</t>
  </si>
  <si>
    <t xml:space="preserve">  核反应堆设备</t>
  </si>
  <si>
    <t>包括核反应堆系统、反应堆监测控制系统、反应堆保护系统等。</t>
  </si>
  <si>
    <t>A02190200</t>
  </si>
  <si>
    <t xml:space="preserve">  核用矿冶设备</t>
  </si>
  <si>
    <t>包括放射性分选机、分级设备、核用水冶设备、放射性矿山设备等。</t>
  </si>
  <si>
    <t>A02190300</t>
  </si>
  <si>
    <t xml:space="preserve">  核电站设备</t>
  </si>
  <si>
    <t>包括核电站一回路系统、核电站二回路系统、核电辅助系统设备、核燃料运输贮存与装卸系统、放射性废物处理系统等。</t>
  </si>
  <si>
    <t>A02190400</t>
  </si>
  <si>
    <t xml:space="preserve">  核燃料循环设备</t>
  </si>
  <si>
    <t>包括铀转化设备、铀浓缩设备、元件设备、后处理设备、放射性废物处置处理设备等。</t>
  </si>
  <si>
    <t>A02190500</t>
  </si>
  <si>
    <t xml:space="preserve">  核地勘设备</t>
  </si>
  <si>
    <t>A02190600</t>
  </si>
  <si>
    <t xml:space="preserve">  核聚变试验装置</t>
  </si>
  <si>
    <t>A02190700</t>
  </si>
  <si>
    <t xml:space="preserve">  核技术应用设备</t>
  </si>
  <si>
    <t>包括辐照装置设备、加速器设备、核探测设备等。</t>
  </si>
  <si>
    <t>A02190800</t>
  </si>
  <si>
    <t xml:space="preserve">  核工业设备零部件</t>
  </si>
  <si>
    <t>A02199900</t>
  </si>
  <si>
    <t xml:space="preserve">  其他核工业设备</t>
  </si>
  <si>
    <t>A02200000</t>
  </si>
  <si>
    <t>航空航天工业设备</t>
  </si>
  <si>
    <t>A02200100</t>
  </si>
  <si>
    <t xml:space="preserve">  飞机、火箭、导弹、卫星总装调试设备</t>
  </si>
  <si>
    <t>包括火箭、导弹总装调试设备，卫星总装调试设备，飞机总装调试设备等。</t>
  </si>
  <si>
    <t>A02200200</t>
  </si>
  <si>
    <t xml:space="preserve">  控制、遥测、能源、制导系统用设备</t>
  </si>
  <si>
    <t>包括控制系统、遥测系统、供配电测试、加注专用设备等。</t>
  </si>
  <si>
    <t>A02200300</t>
  </si>
  <si>
    <t xml:space="preserve">  人造卫星</t>
  </si>
  <si>
    <t>A02200400</t>
  </si>
  <si>
    <t xml:space="preserve">  弹（星）体加工设备</t>
  </si>
  <si>
    <t>包括弹体加工设备、星体加工设备等。</t>
  </si>
  <si>
    <t>A02200500</t>
  </si>
  <si>
    <t xml:space="preserve">  发动机设备</t>
  </si>
  <si>
    <t>包括固体发动机设备、液体发动机设备等。</t>
  </si>
  <si>
    <t>A02200600</t>
  </si>
  <si>
    <t xml:space="preserve">  驾驶系统和惯性器件设备</t>
  </si>
  <si>
    <t>包括自动驾驶仪设备、平台陀螺设备、伺服机构设备、舵机设备等。</t>
  </si>
  <si>
    <t>A02200700</t>
  </si>
  <si>
    <t xml:space="preserve">  战斗部设备</t>
  </si>
  <si>
    <t>A02200800</t>
  </si>
  <si>
    <t xml:space="preserve">  火工品设备</t>
  </si>
  <si>
    <t>A02200900</t>
  </si>
  <si>
    <t xml:space="preserve">  制造地面系统设备</t>
  </si>
  <si>
    <t>A02201000</t>
  </si>
  <si>
    <t xml:space="preserve">  试验设备</t>
  </si>
  <si>
    <t>包括环境模拟试验设备、空气动力试验设备等。</t>
  </si>
  <si>
    <t>A02201100</t>
  </si>
  <si>
    <t xml:space="preserve">  航天专用工艺设备</t>
  </si>
  <si>
    <t>包括整星器包装箱、特种集装箱等。</t>
  </si>
  <si>
    <t>A02201200</t>
  </si>
  <si>
    <t xml:space="preserve">  全弹发动机试车台</t>
  </si>
  <si>
    <t>包括全弹试车台、液体发动机试车台、冲压发动机试车台、固体发动机试车台、高空试车台、组成件试车台、氢氧发动机试车台等。</t>
  </si>
  <si>
    <t>A02201300</t>
  </si>
  <si>
    <t xml:space="preserve">  地面飞行训练器</t>
  </si>
  <si>
    <t>A02201400</t>
  </si>
  <si>
    <t xml:space="preserve">  航天产品用特种车</t>
  </si>
  <si>
    <t>包括发电乘务车、铁路槽车、公路槽车、火工品运输车等。</t>
  </si>
  <si>
    <t>A02201500</t>
  </si>
  <si>
    <t xml:space="preserve">  航空航天工业设备零部件</t>
  </si>
  <si>
    <t>A02209900</t>
  </si>
  <si>
    <t xml:space="preserve">  其他航空航天工业设备</t>
  </si>
  <si>
    <t>A02210000</t>
  </si>
  <si>
    <t>工程机械</t>
  </si>
  <si>
    <t>A02210100</t>
  </si>
  <si>
    <t xml:space="preserve">  挖掘机械</t>
  </si>
  <si>
    <t>包括大型挖掘机、中型挖掘机、小型挖掘机、斗轮挖掘机、挖掘装载机等。</t>
  </si>
  <si>
    <t>A02210200</t>
  </si>
  <si>
    <t xml:space="preserve">  铲土运输机械</t>
  </si>
  <si>
    <t>包括推土机、装载机、铲运机、平地机、非公路自卸车等。</t>
  </si>
  <si>
    <t>A02210300</t>
  </si>
  <si>
    <t xml:space="preserve">  工程起重机械</t>
  </si>
  <si>
    <t>包括汽车起重机、全地面起重机、履带式起重机、轮胎式起重机、随车起重机、塔式起重机、施工升降机、建筑卷扬机等。</t>
  </si>
  <si>
    <t>A02210400</t>
  </si>
  <si>
    <t xml:space="preserve">  工业车辆</t>
  </si>
  <si>
    <t>包括内燃叉车、蓄电池叉车、托盘堆垛车、侧面叉车、越野叉车、拣选车、伸缩臂叉车、集装箱叉车、牵引车、平台搬运车、手动液压搬运车等。</t>
  </si>
  <si>
    <t>A02210500</t>
  </si>
  <si>
    <t xml:space="preserve">  压实机械</t>
  </si>
  <si>
    <t>包括静碾压路机、震动压路机、轮胎压路机、夯实机等。</t>
  </si>
  <si>
    <t>A02210600</t>
  </si>
  <si>
    <t xml:space="preserve">  路面及养护机械</t>
  </si>
  <si>
    <t>包括路面基础施工机械、沥青路面施工机械、水泥路面施工机械、路面养护机械等。</t>
  </si>
  <si>
    <t>A02210700</t>
  </si>
  <si>
    <t xml:space="preserve">  桩工机械</t>
  </si>
  <si>
    <t>包括旋挖钻机、柴油打桩机、柴油锤式打桩机、振动沉拔桩锤、振动沉拔桩架、压桩机、螺旋钻孔机、成孔机、振冲器、落锤打桩机等。</t>
  </si>
  <si>
    <t>A02210800</t>
  </si>
  <si>
    <t xml:space="preserve">  混凝土机械</t>
  </si>
  <si>
    <t>包括混凝土输送泵、混凝土布料杆、水泥搅拌站、混凝土搅拌运输车、混凝土振动器、混凝土浇注机械、混凝土制品机械等。</t>
  </si>
  <si>
    <t>A02210900</t>
  </si>
  <si>
    <t xml:space="preserve">  凿岩与掘进机械</t>
  </si>
  <si>
    <t>包括凿岩机、钻车、钻机、全断面隧道掘进机、非开挖设备、凿岩辅助设备、破碎机等。</t>
  </si>
  <si>
    <t>A02211000</t>
  </si>
  <si>
    <t xml:space="preserve">  钢筋及预应力机械</t>
  </si>
  <si>
    <t>包括钢筋强化机械、钢筋加工机械、钢筋连接机械、钢筋预应力机械等。</t>
  </si>
  <si>
    <t>A02211100</t>
  </si>
  <si>
    <t xml:space="preserve">  气动工具</t>
  </si>
  <si>
    <t>包括回转式气动工具、冲击式气动工具、气动马达等。</t>
  </si>
  <si>
    <t>A02211200</t>
  </si>
  <si>
    <t xml:space="preserve">  装修与高处作业机械</t>
  </si>
  <si>
    <t>包括灰浆制备及喷吐机械、涂料喷刷机械、油漆制备及喷涂机械、地面装修机械、屋面装修机械、高处作业吊篮及擦窗机、高处作业平台、高处作业车、建筑装修机具等。</t>
  </si>
  <si>
    <t>A02211300</t>
  </si>
  <si>
    <t xml:space="preserve">  工程机械零部件</t>
  </si>
  <si>
    <t>包括液压件、传动件、行走部件、驾驶室设备、工程机械仪表及控制设备等。</t>
  </si>
  <si>
    <t>A02219900</t>
  </si>
  <si>
    <t xml:space="preserve">  其他工程机械</t>
  </si>
  <si>
    <t>A02220000</t>
  </si>
  <si>
    <t>农业和林业机械</t>
  </si>
  <si>
    <t>A02220100</t>
  </si>
  <si>
    <t xml:space="preserve">  拖拉机</t>
  </si>
  <si>
    <t>包括轮式拖拉机、履带拖拉机（含半履带式拖拉机）、手扶拖拉机等。</t>
  </si>
  <si>
    <t>A02220200</t>
  </si>
  <si>
    <t xml:space="preserve">  土壤耕整机械</t>
  </si>
  <si>
    <t>包括耕地机械、整地机械、林地清理机械等。</t>
  </si>
  <si>
    <t>A02220300</t>
  </si>
  <si>
    <t xml:space="preserve">  种植施肥机械</t>
  </si>
  <si>
    <t>包括播种机械、育苗机械、栽植机械、施肥机械、地膜机械等。</t>
  </si>
  <si>
    <t>A02220400</t>
  </si>
  <si>
    <t xml:space="preserve">  植物管理机械</t>
  </si>
  <si>
    <t>包括中耕机械、植保机械、修剪机械等。</t>
  </si>
  <si>
    <t>A02220500</t>
  </si>
  <si>
    <t xml:space="preserve">  园林机械</t>
  </si>
  <si>
    <t>包括乔木管护设备、灌木管护设备、庭院用微型设备等。</t>
  </si>
  <si>
    <t>A02220600</t>
  </si>
  <si>
    <t xml:space="preserve">  农作物及林特产品收获机械</t>
  </si>
  <si>
    <t>包括谷物收获机、玉米收获机、棉麻作物收获机、果实收获机、蔬菜收获机、花卉（茶叶）采收机、籽粒作物收获机、根茎作物收获机、饲料作物收获机、茎秆收集处理机、林特产品采摘机械等。</t>
  </si>
  <si>
    <t>A02220700</t>
  </si>
  <si>
    <t xml:space="preserve">  收获后处理机械</t>
  </si>
  <si>
    <t>包括脱粒机、清选机、剥壳（去皮）机、干燥机、种子加工机、仓储机械等。</t>
  </si>
  <si>
    <t>A02220800</t>
  </si>
  <si>
    <t xml:space="preserve">  农林产品初加工机械</t>
  </si>
  <si>
    <t>包括磨粉（浆）机械、棉花加工机械、果蔬加工机械、茶叶加工机械、林特产品初加工机械等。</t>
  </si>
  <si>
    <t>A02220900</t>
  </si>
  <si>
    <t xml:space="preserve">  农用搬运机械</t>
  </si>
  <si>
    <t>包括农用运输机械、农用装卸机械等。</t>
  </si>
  <si>
    <t>A02221000</t>
  </si>
  <si>
    <t xml:space="preserve">  排灌机械</t>
  </si>
  <si>
    <t>包括水泵、喷灌机械设备等。</t>
  </si>
  <si>
    <t>A02221100</t>
  </si>
  <si>
    <t xml:space="preserve">  农村可再生能源利用设备</t>
  </si>
  <si>
    <t>包括风力设备、水力设备、太阳能设备、生物制能设备等。</t>
  </si>
  <si>
    <t>A02221200</t>
  </si>
  <si>
    <t xml:space="preserve">  设施农业设备</t>
  </si>
  <si>
    <t>包括日光温室设施设备、塑料大棚设施设备、连栋温室设施设备等。</t>
  </si>
  <si>
    <t>A02221300</t>
  </si>
  <si>
    <t xml:space="preserve">  农用动力机械</t>
  </si>
  <si>
    <t>不包括拖拉机等。</t>
  </si>
  <si>
    <t>A02221400</t>
  </si>
  <si>
    <t xml:space="preserve">  草原建设机械</t>
  </si>
  <si>
    <t>包括围栏设备、草皮破碎机、草原除雪机、毒饵撒播机、埋桩机、梳草机、起草皮机等。</t>
  </si>
  <si>
    <t>A02221500</t>
  </si>
  <si>
    <t xml:space="preserve">  草料加工设备</t>
  </si>
  <si>
    <t>A02221600</t>
  </si>
  <si>
    <t xml:space="preserve">  畜牧饲养机械</t>
  </si>
  <si>
    <t>包括孵化育雏设备、喂料饮水设备、清理消毒设备、网围栏等。</t>
  </si>
  <si>
    <t>A02221700</t>
  </si>
  <si>
    <t xml:space="preserve">  畜禽产品采集加工机械</t>
  </si>
  <si>
    <t>包括挤奶机、剪羊毛机、牛奶分离机、储奶罐等。</t>
  </si>
  <si>
    <t>A02221800</t>
  </si>
  <si>
    <t xml:space="preserve">  水产养殖机械</t>
  </si>
  <si>
    <t>包括增氧机、增氧装置或增氧系统、投饵机、投饵装置或投饵系统、网箱养殖设备、水体净化处理设备及水质监测仪器设备等。</t>
  </si>
  <si>
    <t>A02221900</t>
  </si>
  <si>
    <t xml:space="preserve">  水产品捕捞和采集机械</t>
  </si>
  <si>
    <t>包括海洋捕捞机械、淡水捕捞机械、水生植物采集机械等。</t>
  </si>
  <si>
    <t>A02222000</t>
  </si>
  <si>
    <t xml:space="preserve">  水产品初加工机械</t>
  </si>
  <si>
    <t>包括鱼货起、卸和冻结设备、、贝类加工机械、海参加工机械、紫菜加工机械、鱼类初加工机械等。</t>
  </si>
  <si>
    <t>A02222100</t>
  </si>
  <si>
    <t xml:space="preserve">  制网机械</t>
  </si>
  <si>
    <t>包括织网机、制绳机、并线机等。</t>
  </si>
  <si>
    <t>A02222200</t>
  </si>
  <si>
    <t xml:space="preserve">  农业和林业机械零部件</t>
  </si>
  <si>
    <t>A02229900</t>
  </si>
  <si>
    <t xml:space="preserve">  其他农业和林业机械</t>
  </si>
  <si>
    <t>包括捆草机等。</t>
  </si>
  <si>
    <t>A02230000</t>
  </si>
  <si>
    <t>木材采集和加工设备</t>
  </si>
  <si>
    <t>A02230100</t>
  </si>
  <si>
    <t xml:space="preserve">  木材采伐和集运机械</t>
  </si>
  <si>
    <t>包括采伐机械、集材机、割灌机、专用运材设备等。</t>
  </si>
  <si>
    <t>A02230200</t>
  </si>
  <si>
    <t xml:space="preserve">  木工机床</t>
  </si>
  <si>
    <t>包括木工车床，木工刨床，木工铣床，开榫机，木工锯机，木工钻床，榫槽机，木工磨光、抛光机，木工多用机床，木工冷压机，木工拼接机等。</t>
  </si>
  <si>
    <t>A02230300</t>
  </si>
  <si>
    <t xml:space="preserve">  木质纤维加工设备</t>
  </si>
  <si>
    <t>包括造纸、粘胶纤维和人造板纤维备料机械、木制纤维备料设备、纤维加工分离机械等。</t>
  </si>
  <si>
    <t>A02230400</t>
  </si>
  <si>
    <t xml:space="preserve">  人造板加工设备</t>
  </si>
  <si>
    <t>包括削片机、铺装成型机、干燥机、压机、裁边机、砂光机、施胶机、运输机、分选机、剥皮机、定心机、旋切机、卷板机、刨切机、剪板机、挖孔补节机、拼缝机、组坯机、磨浆机、后处理设备、横截机、装卸机、分板机、冷却翻板机、垫板处理设备、木片清洗机、料仓、分离器、电磁振动器、磁选装置、升降台、堆拆垛机、计量设备、浸渍干燥机、磨刀机、容器、浓度调节器、拼接板机等。。</t>
  </si>
  <si>
    <t>A02230500</t>
  </si>
  <si>
    <t xml:space="preserve">  木材干燥设备</t>
  </si>
  <si>
    <t>包括常规干燥设备、除湿干燥设备、真空干燥设备、太阳能干燥设备、高频干燥设备、微波干燥设备等。</t>
  </si>
  <si>
    <t>A02230600</t>
  </si>
  <si>
    <t xml:space="preserve">  木材防腐设备</t>
  </si>
  <si>
    <t>A02230700</t>
  </si>
  <si>
    <t xml:space="preserve">  林业生物质工程设备</t>
  </si>
  <si>
    <t>A02230800</t>
  </si>
  <si>
    <t xml:space="preserve">  木材采集和加工机械零部件</t>
  </si>
  <si>
    <t>A02239900</t>
  </si>
  <si>
    <t xml:space="preserve">  其他木材采集和加工机械</t>
  </si>
  <si>
    <t>A02240000</t>
  </si>
  <si>
    <t>食品加工设备</t>
  </si>
  <si>
    <t>A02240100</t>
  </si>
  <si>
    <t xml:space="preserve">  制糖机械</t>
  </si>
  <si>
    <r>
      <rPr>
        <sz val="9"/>
        <color rgb="FF000000"/>
        <rFont val="宋体"/>
        <charset val="134"/>
        <scheme val="minor"/>
      </rPr>
      <t>包括原料处理设备、提汁设备、制炼设备、废粕综合利用设备</t>
    </r>
    <r>
      <rPr>
        <sz val="9"/>
        <color theme="1"/>
        <rFont val="宋体"/>
        <charset val="134"/>
        <scheme val="minor"/>
      </rPr>
      <t>等。</t>
    </r>
  </si>
  <si>
    <t>A02240200</t>
  </si>
  <si>
    <t xml:space="preserve">  糕点糖果及果品加工机械</t>
  </si>
  <si>
    <r>
      <rPr>
        <sz val="9"/>
        <color rgb="FF000000"/>
        <rFont val="宋体"/>
        <charset val="134"/>
        <scheme val="minor"/>
      </rPr>
      <t>包括糕点类原料加工机械，饼干加工机，糕点加工机，糖果加工备料机械，糖果加工成型机械，果品加工机械，糕点、糖果、果品生产线</t>
    </r>
    <r>
      <rPr>
        <sz val="9"/>
        <color theme="1"/>
        <rFont val="宋体"/>
        <charset val="134"/>
        <scheme val="minor"/>
      </rPr>
      <t>等。</t>
    </r>
  </si>
  <si>
    <t>A02240300</t>
  </si>
  <si>
    <t xml:space="preserve">  菜类食品加工机械</t>
  </si>
  <si>
    <r>
      <rPr>
        <sz val="9"/>
        <color rgb="FF000000"/>
        <rFont val="宋体"/>
        <charset val="134"/>
        <scheme val="minor"/>
      </rPr>
      <t>包括蔬菜加工机械、豆制品加工机械、淀粉制品加工机械</t>
    </r>
    <r>
      <rPr>
        <sz val="9"/>
        <color theme="1"/>
        <rFont val="宋体"/>
        <charset val="134"/>
        <scheme val="minor"/>
      </rPr>
      <t>等。</t>
    </r>
  </si>
  <si>
    <t>A02240400</t>
  </si>
  <si>
    <t xml:space="preserve">  屠宰、肉食品及蛋品加工机械</t>
  </si>
  <si>
    <t>包括禽畜屠宰加工设备、肉类加工机械、乳品加工机械、蛋品加工设备、水产品加工机械等。</t>
  </si>
  <si>
    <t>A02240500</t>
  </si>
  <si>
    <t xml:space="preserve">  食品蒸煮机械</t>
  </si>
  <si>
    <t>A02240600</t>
  </si>
  <si>
    <t xml:space="preserve">  食品杀菌器械</t>
  </si>
  <si>
    <t>A02240700</t>
  </si>
  <si>
    <t xml:space="preserve">  食品均质机</t>
  </si>
  <si>
    <t>A02240800</t>
  </si>
  <si>
    <t xml:space="preserve">  调味品加工机械</t>
  </si>
  <si>
    <r>
      <rPr>
        <sz val="9"/>
        <color rgb="FF000000"/>
        <rFont val="宋体"/>
        <charset val="134"/>
        <scheme val="minor"/>
      </rPr>
      <t>包括味精加工机械、酱制品加工机械、酱油加工机械、食醋加工机械</t>
    </r>
    <r>
      <rPr>
        <sz val="9"/>
        <color theme="1"/>
        <rFont val="宋体"/>
        <charset val="134"/>
        <scheme val="minor"/>
      </rPr>
      <t>等。</t>
    </r>
  </si>
  <si>
    <t>A02240900</t>
  </si>
  <si>
    <t xml:space="preserve">  罐头食品生产线</t>
  </si>
  <si>
    <t>包括肉类罐头加工线、蔬菜罐头加工线、水产品罐头加工线等。</t>
  </si>
  <si>
    <t>A02241000</t>
  </si>
  <si>
    <t xml:space="preserve">  饮食炊事机械</t>
  </si>
  <si>
    <t>A02241100</t>
  </si>
  <si>
    <t xml:space="preserve">  食品检测、监测设备</t>
  </si>
  <si>
    <t>A02241200</t>
  </si>
  <si>
    <t xml:space="preserve">  食品加工设备零部件</t>
  </si>
  <si>
    <t>A02249900</t>
  </si>
  <si>
    <t xml:space="preserve">  其他食品加工设备</t>
  </si>
  <si>
    <t>A02250000</t>
  </si>
  <si>
    <t>饮料加工设备</t>
  </si>
  <si>
    <t>A02250100</t>
  </si>
  <si>
    <t xml:space="preserve">  酿酒设备</t>
  </si>
  <si>
    <r>
      <rPr>
        <sz val="9"/>
        <color rgb="FF000000"/>
        <rFont val="宋体"/>
        <charset val="134"/>
        <scheme val="minor"/>
      </rPr>
      <t>包括通用酿酒设备、啤酒制造设备、白酒制造设备、黄酒制造设备、果酒制造设备、食用酒精制造设备</t>
    </r>
    <r>
      <rPr>
        <sz val="9"/>
        <color theme="1"/>
        <rFont val="宋体"/>
        <charset val="134"/>
        <scheme val="minor"/>
      </rPr>
      <t>等。</t>
    </r>
  </si>
  <si>
    <t>A02250200</t>
  </si>
  <si>
    <t xml:space="preserve">  无醇饮料加工设备</t>
  </si>
  <si>
    <r>
      <rPr>
        <sz val="9"/>
        <color rgb="FF000000"/>
        <rFont val="宋体"/>
        <charset val="134"/>
        <scheme val="minor"/>
      </rPr>
      <t>包括冷饮设备，咖啡、可可加工设备，茶饮料加工设备，果汁加工设备，饮用水加工设备</t>
    </r>
    <r>
      <rPr>
        <sz val="9"/>
        <color theme="1"/>
        <rFont val="宋体"/>
        <charset val="134"/>
        <scheme val="minor"/>
      </rPr>
      <t>等。</t>
    </r>
  </si>
  <si>
    <t>A02250300</t>
  </si>
  <si>
    <t xml:space="preserve">  饮料加工设备零部件</t>
  </si>
  <si>
    <t>A02259900</t>
  </si>
  <si>
    <t xml:space="preserve">  其他饮料加工设备</t>
  </si>
  <si>
    <t>A02260000</t>
  </si>
  <si>
    <t>烟草加工设备</t>
  </si>
  <si>
    <t>A02260100</t>
  </si>
  <si>
    <t xml:space="preserve">  烟用加温加湿机械</t>
  </si>
  <si>
    <r>
      <rPr>
        <sz val="9"/>
        <color rgb="FF000000"/>
        <rFont val="宋体"/>
        <charset val="134"/>
        <scheme val="minor"/>
      </rPr>
      <t>包括回潮机、微波回软设备、洗梗机</t>
    </r>
    <r>
      <rPr>
        <sz val="9"/>
        <color theme="1"/>
        <rFont val="宋体"/>
        <charset val="134"/>
        <scheme val="minor"/>
      </rPr>
      <t>等。</t>
    </r>
  </si>
  <si>
    <t>A02260200</t>
  </si>
  <si>
    <t xml:space="preserve">  烟用解把机械</t>
  </si>
  <si>
    <r>
      <rPr>
        <sz val="9"/>
        <color rgb="FF000000"/>
        <rFont val="宋体"/>
        <charset val="134"/>
        <scheme val="minor"/>
      </rPr>
      <t>包括解把机、松散机、松包机</t>
    </r>
    <r>
      <rPr>
        <sz val="9"/>
        <color theme="1"/>
        <rFont val="宋体"/>
        <charset val="134"/>
        <scheme val="minor"/>
      </rPr>
      <t>等。</t>
    </r>
  </si>
  <si>
    <t>A02260300</t>
  </si>
  <si>
    <t xml:space="preserve">  烟用除杂、筛分机械</t>
  </si>
  <si>
    <t>包括筛分机、筛砂机、剔除机、除杂设备、除麻丝机、梗签分离机等。</t>
  </si>
  <si>
    <t>A02260400</t>
  </si>
  <si>
    <t xml:space="preserve">  烟用叶梗分离机械</t>
  </si>
  <si>
    <t>包括打叶机、风分机等。</t>
  </si>
  <si>
    <t>A02260500</t>
  </si>
  <si>
    <t xml:space="preserve">  烟用烘烤机械</t>
  </si>
  <si>
    <t>包括烟梗烤机、烟片烤机、自助烟烘干机、碎烟干燥机等。</t>
  </si>
  <si>
    <t>A02260600</t>
  </si>
  <si>
    <t xml:space="preserve">  烟用预压打包机械</t>
  </si>
  <si>
    <t>包括预压机、打包机等。</t>
  </si>
  <si>
    <t>A02260700</t>
  </si>
  <si>
    <t xml:space="preserve">  烟用开（拆）包机械</t>
  </si>
  <si>
    <t>包括拆箱机、开包机等。</t>
  </si>
  <si>
    <t>A02260800</t>
  </si>
  <si>
    <t xml:space="preserve">  烟用叶片分切机械</t>
  </si>
  <si>
    <t>包括切片机等。</t>
  </si>
  <si>
    <t>A02260900</t>
  </si>
  <si>
    <t xml:space="preserve">  烟用切丝机械</t>
  </si>
  <si>
    <t>包括直刃滚刀式切（梗）丝机、曲刃滚刀式切（梗）丝机等。</t>
  </si>
  <si>
    <t>A02261000</t>
  </si>
  <si>
    <t xml:space="preserve">  烟用烘丝机械</t>
  </si>
  <si>
    <t>包括烘丝机、烘（梗）丝机等。</t>
  </si>
  <si>
    <t>A02261100</t>
  </si>
  <si>
    <t xml:space="preserve">  烟用冷却机械</t>
  </si>
  <si>
    <t>包括振动式烟丝冷却机、带式烟丝冷却机等。</t>
  </si>
  <si>
    <t>A02261200</t>
  </si>
  <si>
    <t xml:space="preserve">  烟用香精香料调配及加料加香机械</t>
  </si>
  <si>
    <t>包括加香机、加料机、糖香料厨房设备等。</t>
  </si>
  <si>
    <t>A02261300</t>
  </si>
  <si>
    <t xml:space="preserve">  烟用压梗机械</t>
  </si>
  <si>
    <t>包括压梗机等。</t>
  </si>
  <si>
    <t>A02261400</t>
  </si>
  <si>
    <t xml:space="preserve">  烟丝膨胀机械</t>
  </si>
  <si>
    <t>包括二氧化碳烟丝膨胀装置、KC-2 介质烟丝膨胀装置、氮气烟丝膨胀装置、气流式烟丝膨胀装置等。</t>
  </si>
  <si>
    <t>A02261500</t>
  </si>
  <si>
    <t xml:space="preserve">  烟丝输送机械</t>
  </si>
  <si>
    <t>包括喂料机，喂丝机，吸丝机，送丝系统，储存输送系统，虑棒发射、接收系统等。</t>
  </si>
  <si>
    <t>A02261600</t>
  </si>
  <si>
    <t xml:space="preserve">  再造烟叶机械</t>
  </si>
  <si>
    <t>包括薄片生产设备等。</t>
  </si>
  <si>
    <t>A02261700</t>
  </si>
  <si>
    <t xml:space="preserve">  烟用卷接机械</t>
  </si>
  <si>
    <t>包括卷烟机、接装机、装盘机、卸盘机、卷接机组等。</t>
  </si>
  <si>
    <t>A02261800</t>
  </si>
  <si>
    <t xml:space="preserve">  烟用包装机械</t>
  </si>
  <si>
    <t>包括包装机组、包装机、小包机、条包机、小包存储器等。</t>
  </si>
  <si>
    <t>A02261900</t>
  </si>
  <si>
    <t xml:space="preserve">  烟用滤棒成型机</t>
  </si>
  <si>
    <t>包括开松上胶机、滤棒成型机组等。</t>
  </si>
  <si>
    <t>A02262000</t>
  </si>
  <si>
    <t xml:space="preserve">  烟用装封箱机</t>
  </si>
  <si>
    <t>包括封箱机、装箱机、条盒提升机、条盒输送机、条盒方向转换机、封装箱机等。</t>
  </si>
  <si>
    <t>A02262100</t>
  </si>
  <si>
    <t xml:space="preserve">  废烟支、烟丝回收装置</t>
  </si>
  <si>
    <t>包括废烟支处理机等。</t>
  </si>
  <si>
    <t>A02262200</t>
  </si>
  <si>
    <t xml:space="preserve">  烟草加工机械零部件</t>
  </si>
  <si>
    <t>A02269900</t>
  </si>
  <si>
    <t xml:space="preserve">  其他烟草加工机械</t>
  </si>
  <si>
    <t>包括配叶机、碎叶分离机、贮叶配叶机、烟丝探测器等。</t>
  </si>
  <si>
    <t>A02270000</t>
  </si>
  <si>
    <t>粮油作物和饲料加工设备</t>
  </si>
  <si>
    <t>金属</t>
  </si>
  <si>
    <t>A02270100</t>
  </si>
  <si>
    <t xml:space="preserve">  通用清理机械</t>
  </si>
  <si>
    <t>包括筛、去石机等。</t>
  </si>
  <si>
    <t>A02270200</t>
  </si>
  <si>
    <t xml:space="preserve">  碾米机械</t>
  </si>
  <si>
    <t>包括原料清理设备、脱壳分离设备、碾米机、涮米设备、联合碾米设备、玉米加工设备等。</t>
  </si>
  <si>
    <t>A02270300</t>
  </si>
  <si>
    <t xml:space="preserve">  面粉加工设备</t>
  </si>
  <si>
    <t>包括原料清理设备、磨粉设备、筛粉机、清粉机、松粉机、撞击机、打麸机、刷麸机等。</t>
  </si>
  <si>
    <t>A02270400</t>
  </si>
  <si>
    <t xml:space="preserve">  榨油机械</t>
  </si>
  <si>
    <t>包括原料清理设备、压胚设备、软化设备、压饼机、榨油机、蒸炒锅等。</t>
  </si>
  <si>
    <t>A02270500</t>
  </si>
  <si>
    <t xml:space="preserve">  油脂浸出机械</t>
  </si>
  <si>
    <t>包括浸出器、蒸发器、汽提塔、脱溶机、脱臭机、蒸脱机、烘干机和干燥机、尾气吸收装置等。</t>
  </si>
  <si>
    <t>A02270600</t>
  </si>
  <si>
    <t xml:space="preserve">  油脂精炼设备</t>
  </si>
  <si>
    <t>包括锅、脱臭塔、脱臭炉、油碱比配机、混合机械、罐、油液捕集器等。</t>
  </si>
  <si>
    <t>A02270700</t>
  </si>
  <si>
    <t xml:space="preserve">  饲料加工设备</t>
  </si>
  <si>
    <t>包括混合及配料设备、颗粒压制设备、饲料加工机械及机组等。</t>
  </si>
  <si>
    <t>A02270800</t>
  </si>
  <si>
    <t xml:space="preserve">  食品油脂加工设备</t>
  </si>
  <si>
    <t>包括油料蛋白生产设备、花生蛋白生产设备、起酥油设备、人造奶油设备等。</t>
  </si>
  <si>
    <t>A02270900</t>
  </si>
  <si>
    <t xml:space="preserve">  粮油作物和饲料加工设备零部件</t>
  </si>
  <si>
    <t>A02279900</t>
  </si>
  <si>
    <t xml:space="preserve">  其他粮油作物和饲料加工设备</t>
  </si>
  <si>
    <t>包括谷物、油籽加工专用机械设备，粮、油仓储，打包、灌包专用机械，制盐机械等。</t>
  </si>
  <si>
    <t>A02280000</t>
  </si>
  <si>
    <t>纺织设备</t>
  </si>
  <si>
    <t>A02280100</t>
  </si>
  <si>
    <t xml:space="preserve">  化纤机械</t>
  </si>
  <si>
    <t>包括抽丝设备、维纶设备、腈纶设备、涤纶设备、绵纶设备、丙纶设备、纤维素纤维设备等。</t>
  </si>
  <si>
    <t>A02280200</t>
  </si>
  <si>
    <t xml:space="preserve">  棉纺织机械</t>
  </si>
  <si>
    <t>包括棉开松设备、分梳机、并条机、纱机、纺纱机、捻线机、棉纱处理设备、织机等。</t>
  </si>
  <si>
    <t>A02280300</t>
  </si>
  <si>
    <t xml:space="preserve">  毛纺织机械</t>
  </si>
  <si>
    <t>包括毛处理设备、毛条设备、毛纺设备、捻机、毛纱处理设备、毛织机、绒线设备等。</t>
  </si>
  <si>
    <t>A02280400</t>
  </si>
  <si>
    <t xml:space="preserve">  麻纺织机械</t>
  </si>
  <si>
    <t>包括麻处理设备、分梳机、并条机、麻纺机、麻织机等。</t>
  </si>
  <si>
    <t>A02280500</t>
  </si>
  <si>
    <t xml:space="preserve">  丝绸机械及绢纺机械</t>
  </si>
  <si>
    <t>包括准备设备、缫丝设备、丝织设备、绢纺设备、抽丝纱设备等。</t>
  </si>
  <si>
    <t>A02280600</t>
  </si>
  <si>
    <t xml:space="preserve">  针织机械</t>
  </si>
  <si>
    <t>包括单动针纬编机、联动针纬编机、经编机等。</t>
  </si>
  <si>
    <t>A02280700</t>
  </si>
  <si>
    <t xml:space="preserve">  染整机械</t>
  </si>
  <si>
    <t>包括印染后整理设备、针织品染色整理设备等。</t>
  </si>
  <si>
    <t>A02280800</t>
  </si>
  <si>
    <t xml:space="preserve">  非织造织物设备</t>
  </si>
  <si>
    <t>包括开松混棉设备、给棉设备、成网设备、梳理设备、交叉铺网设备、浸渍设备、烘燥设备、上胶设备、针刺设备、水刺设备、切边设备、成卷设备、直接纺丝设备、熔喷设备、非织造布辅机设备等。</t>
  </si>
  <si>
    <t>A02280900</t>
  </si>
  <si>
    <t xml:space="preserve">  毛毯加工机械</t>
  </si>
  <si>
    <t>包括准备设备、处理设备、染整机械等。</t>
  </si>
  <si>
    <t>A02281000</t>
  </si>
  <si>
    <t xml:space="preserve">  纺织设备零部件</t>
  </si>
  <si>
    <t>A02289900</t>
  </si>
  <si>
    <t xml:space="preserve">  其他纺织设备</t>
  </si>
  <si>
    <t>包括织造通用装置、缝编机、钩编机等。</t>
  </si>
  <si>
    <t>A02290000</t>
  </si>
  <si>
    <t>缝纫、服饰、制革和毛皮加工设备</t>
  </si>
  <si>
    <t>A02290100</t>
  </si>
  <si>
    <t xml:space="preserve">  缝纫机</t>
  </si>
  <si>
    <t>包括民用缝纫机、工业缝纫机等。</t>
  </si>
  <si>
    <t>A02290200</t>
  </si>
  <si>
    <t xml:space="preserve">  服装加工机械</t>
  </si>
  <si>
    <t>包括剪裁机械、粘合机、压胶机、制领机械、整烫设备、大臼扣机、服装打号码机、商标机等。</t>
  </si>
  <si>
    <t>A02290300</t>
  </si>
  <si>
    <t xml:space="preserve">  羽绒加工设备</t>
  </si>
  <si>
    <t>包括预分机、除灰机、洗毛机、脱水机、烘毛机、分毛机、冷却机、拼堆机等。</t>
  </si>
  <si>
    <t>A02290400</t>
  </si>
  <si>
    <t xml:space="preserve">  工业洗涤机械</t>
  </si>
  <si>
    <t>包括10KG以上干洗机、10KG以上洗衣脱水机、10KG以上烘干机、烫平机、折叠机、隧道洗涤机组、后整理整烫定型设备（各种夹机人像机）、洗衣工厂用辅助设备（去渍台、输送线、吊挂线）等。</t>
  </si>
  <si>
    <t>A02290500</t>
  </si>
  <si>
    <t xml:space="preserve">  制鞋机械</t>
  </si>
  <si>
    <t>包括下料机械、片帮机械、缝外线机、缝内线机、胶粘机、压合机、绷机、成型机、钉鞋眼机、烫平机械等。</t>
  </si>
  <si>
    <t>A02290600</t>
  </si>
  <si>
    <t xml:space="preserve">  制帽机械</t>
  </si>
  <si>
    <t>A02290700</t>
  </si>
  <si>
    <t xml:space="preserve">  制革机械</t>
  </si>
  <si>
    <t>包括制革准备机械、磨革机、打光机、拉伸机械、平展机械、干燥机、烫革机械、皮革轧花机等。</t>
  </si>
  <si>
    <t>A02290800</t>
  </si>
  <si>
    <t xml:space="preserve">  毛皮加工机械</t>
  </si>
  <si>
    <t>包括毛皮去肉机、剪毛机、烫毛机、梳毛机、干铲机、毛皮挤油机、刷酸机、毛皮削匀机、毛皮拉伸机等。</t>
  </si>
  <si>
    <t>A02290900</t>
  </si>
  <si>
    <t xml:space="preserve">  皮革制品加工机械</t>
  </si>
  <si>
    <t>包括皮箱接头机、其他皮革制品加工机械。</t>
  </si>
  <si>
    <t>A02291000</t>
  </si>
  <si>
    <t xml:space="preserve">  缝纫、服饰、制革和毛皮加工机械零部件</t>
  </si>
  <si>
    <t>A02299900</t>
  </si>
  <si>
    <t xml:space="preserve">  其他缝纫、服饰、制革和毛皮加工机械</t>
  </si>
  <si>
    <t>A02300000</t>
  </si>
  <si>
    <t>造纸和印刷机械</t>
  </si>
  <si>
    <t>A02300100</t>
  </si>
  <si>
    <t xml:space="preserve">  造纸机械</t>
  </si>
  <si>
    <t>包括制浆设备、打浆设备、洗浆机械、筛选设备、漂白设备、造纸机、造纸完成机械、加工纸设备、造纸辅机等。</t>
  </si>
  <si>
    <t>A02300200</t>
  </si>
  <si>
    <t xml:space="preserve">  图像制版机械</t>
  </si>
  <si>
    <t>A02300300</t>
  </si>
  <si>
    <t xml:space="preserve">  文字制版机械</t>
  </si>
  <si>
    <t>A02300400</t>
  </si>
  <si>
    <t xml:space="preserve">  照排设备</t>
  </si>
  <si>
    <t>A02300500</t>
  </si>
  <si>
    <t xml:space="preserve">  盲文印刷机</t>
  </si>
  <si>
    <t>A02300600</t>
  </si>
  <si>
    <t xml:space="preserve">  装订机械</t>
  </si>
  <si>
    <t>A02300700</t>
  </si>
  <si>
    <t xml:space="preserve">  数码印刷机</t>
  </si>
  <si>
    <t>A02300800</t>
  </si>
  <si>
    <t xml:space="preserve">  造纸纵切机</t>
  </si>
  <si>
    <t>A02300900</t>
  </si>
  <si>
    <t xml:space="preserve">  切纸机</t>
  </si>
  <si>
    <r>
      <rPr>
        <sz val="10.5"/>
        <color rgb="FF000000"/>
        <rFont val="宋体"/>
        <charset val="134"/>
        <scheme val="minor"/>
      </rPr>
      <t>A02301</t>
    </r>
    <r>
      <rPr>
        <sz val="10.5"/>
        <color rgb="FF000000"/>
        <rFont val="宋体"/>
        <charset val="134"/>
        <scheme val="minor"/>
      </rPr>
      <t>0</t>
    </r>
    <r>
      <rPr>
        <sz val="10.5"/>
        <color rgb="FF000000"/>
        <rFont val="宋体"/>
        <charset val="134"/>
        <scheme val="minor"/>
      </rPr>
      <t>00</t>
    </r>
  </si>
  <si>
    <t xml:space="preserve">  切割机</t>
  </si>
  <si>
    <r>
      <rPr>
        <sz val="10.5"/>
        <color rgb="FF000000"/>
        <rFont val="宋体"/>
        <charset val="134"/>
        <scheme val="minor"/>
      </rPr>
      <t>A02301</t>
    </r>
    <r>
      <rPr>
        <sz val="10.5"/>
        <color rgb="FF000000"/>
        <rFont val="宋体"/>
        <charset val="134"/>
        <scheme val="minor"/>
      </rPr>
      <t>1</t>
    </r>
    <r>
      <rPr>
        <sz val="10.5"/>
        <color rgb="FF000000"/>
        <rFont val="宋体"/>
        <charset val="134"/>
        <scheme val="minor"/>
      </rPr>
      <t>00</t>
    </r>
  </si>
  <si>
    <t xml:space="preserve">  盘纸分切机</t>
  </si>
  <si>
    <r>
      <rPr>
        <sz val="10.5"/>
        <color rgb="FF000000"/>
        <rFont val="宋体"/>
        <charset val="134"/>
        <scheme val="minor"/>
      </rPr>
      <t>A02301</t>
    </r>
    <r>
      <rPr>
        <sz val="10.5"/>
        <color rgb="FF000000"/>
        <rFont val="宋体"/>
        <charset val="134"/>
        <scheme val="minor"/>
      </rPr>
      <t>2</t>
    </r>
    <r>
      <rPr>
        <sz val="10.5"/>
        <color rgb="FF000000"/>
        <rFont val="宋体"/>
        <charset val="134"/>
        <scheme val="minor"/>
      </rPr>
      <t>00</t>
    </r>
  </si>
  <si>
    <t xml:space="preserve">  切蜡光纸机</t>
  </si>
  <si>
    <r>
      <rPr>
        <sz val="10.5"/>
        <color rgb="FF000000"/>
        <rFont val="宋体"/>
        <charset val="134"/>
        <scheme val="minor"/>
      </rPr>
      <t>A02301</t>
    </r>
    <r>
      <rPr>
        <sz val="10.5"/>
        <color rgb="FF000000"/>
        <rFont val="宋体"/>
        <charset val="134"/>
        <scheme val="minor"/>
      </rPr>
      <t>3</t>
    </r>
    <r>
      <rPr>
        <sz val="10.5"/>
        <color rgb="FF000000"/>
        <rFont val="宋体"/>
        <charset val="134"/>
        <scheme val="minor"/>
      </rPr>
      <t>00</t>
    </r>
  </si>
  <si>
    <t xml:space="preserve">  裁纸机</t>
  </si>
  <si>
    <t>A02309900</t>
  </si>
  <si>
    <t xml:space="preserve">  其他造纸和印刷机械</t>
  </si>
  <si>
    <t>A02310000</t>
  </si>
  <si>
    <t>化学药品和中药设备</t>
  </si>
  <si>
    <t>A02310100</t>
  </si>
  <si>
    <t xml:space="preserve">  化学原料药加工机械</t>
  </si>
  <si>
    <t>包括摇瓶机、结晶设备、发酵设备等。</t>
  </si>
  <si>
    <t>A02310200</t>
  </si>
  <si>
    <t xml:space="preserve">  制剂机械</t>
  </si>
  <si>
    <t>包括片剂机械，水针机械，粉、针机械，大输液机械，酊水、糖浆剂设备，药膜机械，软膏机械，胶囊设备，丸剂机械，颗粒剂机械等。</t>
  </si>
  <si>
    <t>A02310300</t>
  </si>
  <si>
    <t xml:space="preserve">  中药机械</t>
  </si>
  <si>
    <t>包括中药饮片加工机械、提取机械等。</t>
  </si>
  <si>
    <t>A02310400</t>
  </si>
  <si>
    <t xml:space="preserve">  药瓶洗理机械</t>
  </si>
  <si>
    <t>包括洗瓶机、理瓶机、供瓶机、输瓶机等。</t>
  </si>
  <si>
    <t>A02310500</t>
  </si>
  <si>
    <t xml:space="preserve">  药用干燥设备</t>
  </si>
  <si>
    <t>包括真空干燥设备、喷雾干燥设备、气流干燥设备、沸腾干燥设备、冷冻干燥设备、热风干燥设备、双锥干燥设备、中药干燥设备等。</t>
  </si>
  <si>
    <t>A02310600</t>
  </si>
  <si>
    <t xml:space="preserve">  制药蒸发设备和浓缩设备</t>
  </si>
  <si>
    <t>包括标准式蒸发器、薄膜式蒸发器、刮板式蒸发器、浓缩设备、列管式蒸发器、离心薄膜蒸发器等。</t>
  </si>
  <si>
    <t>A02310700</t>
  </si>
  <si>
    <t xml:space="preserve">  药品专用包装机械</t>
  </si>
  <si>
    <t>包括片丸药包装机械、胶囊分装机械等。</t>
  </si>
  <si>
    <t>A02310800</t>
  </si>
  <si>
    <t xml:space="preserve">  粉碎、筛粉设备</t>
  </si>
  <si>
    <t>包括粉碎设备、磨粉设备、球磨机、胶体磨设备、圆盘粉筛机、金钢砂磨设备、其他粉碎、筛粉设备。</t>
  </si>
  <si>
    <t>A02310900</t>
  </si>
  <si>
    <t xml:space="preserve">  化学药品和中药设备零部件</t>
  </si>
  <si>
    <t>A02319900</t>
  </si>
  <si>
    <t xml:space="preserve">  其他化学药品和中药设备</t>
  </si>
  <si>
    <t>A02320000</t>
  </si>
  <si>
    <t>医疗设备</t>
  </si>
  <si>
    <t>A02320100</t>
  </si>
  <si>
    <t xml:space="preserve">  手术器械</t>
  </si>
  <si>
    <t>包括基础外科手术器械、显微外科手术器械、神经外科手术器械、眼科手术器械、耳鼻喉科手术器械、口腔科手术器械、胸腔心血管外科手术器械、腹部外科手术器械、泌尿肛肠外科手术器械、矫形外科（骨科）手术器械、儿科手术器械、妇产科手术器械、计划生育科手术器械、注射穿刺器械、烧伤（整形）科手术器械等。</t>
  </si>
  <si>
    <t>A02320200</t>
  </si>
  <si>
    <t xml:space="preserve">  普通诊察器械</t>
  </si>
  <si>
    <t>包括体温表、血压计、听诊器、诊察辅助器械等。</t>
  </si>
  <si>
    <t>A02320300</t>
  </si>
  <si>
    <t xml:space="preserve">  医用电子生理参数检测仪器设备</t>
  </si>
  <si>
    <t>包括心电诊断仪器，脑电诊断仪器，肌电诊断仪器，眼电诊断仪器，监护仪器，生理参数遥测仪器，生理记录仪器，呼吸功能及气体分析测定装置，血流量、容量测定装置，电子体温测定装置，电子血压测定装置，运动生理参数测定装置，心音诊断仪器，心磁图仪器，心输出量测定仪器等。</t>
  </si>
  <si>
    <t>A02320400</t>
  </si>
  <si>
    <t xml:space="preserve">  医用光学仪器</t>
  </si>
  <si>
    <t>包括眼科光学仪器、手术显微镜及放大镜、眼科矫治和防护器具等。</t>
  </si>
  <si>
    <t>A02320500</t>
  </si>
  <si>
    <t xml:space="preserve">  医用超声波仪器及设备</t>
  </si>
  <si>
    <t>包括超声诊断仪器、超声治疗设备、其他医用超声仪器及设备、超声生理参数测量、分析设备。</t>
  </si>
  <si>
    <t>A02320600</t>
  </si>
  <si>
    <t xml:space="preserve">  医用激光仪器及设备</t>
  </si>
  <si>
    <t>包括激光仪器、激光检测仪器等。</t>
  </si>
  <si>
    <t>A02320700</t>
  </si>
  <si>
    <t xml:space="preserve">  医用内窥镜</t>
  </si>
  <si>
    <t>包括硬式内窥镜、纤维内窥镜、医用内窥镜附属设备等。</t>
  </si>
  <si>
    <t>A02320800</t>
  </si>
  <si>
    <t xml:space="preserve">  物理治疗、康复及体育治疗仪器设备</t>
  </si>
  <si>
    <t>包括电疗仪器，微波及射频治疗设备，光疗仪器，水疗设备，体疗仪器，高、低压氧仓，蜡疗设备，热疗设备，磁疗设备，力疗设备/器具等。</t>
  </si>
  <si>
    <t>A02320900</t>
  </si>
  <si>
    <t xml:space="preserve">  中医器械设备</t>
  </si>
  <si>
    <t>包括中医诊断设备，中医治疗设备，中医预防、康复设备等。</t>
  </si>
  <si>
    <t>A02321000</t>
  </si>
  <si>
    <t xml:space="preserve">  医用磁共振设备</t>
  </si>
  <si>
    <t>包括磁共振成像装置等。</t>
  </si>
  <si>
    <t>A02321100</t>
  </si>
  <si>
    <t xml:space="preserve">  医用磁共振设备辅助装置</t>
  </si>
  <si>
    <t>包括磁共振造影注射装置、磁共振辅助刺激系统、磁共振定位装置等。</t>
  </si>
  <si>
    <t>A02321200</t>
  </si>
  <si>
    <t xml:space="preserve">  医用 X 线诊断设备</t>
  </si>
  <si>
    <t>包括数字化 X线诊断设备、X 线断层诊断设备、X 线电子计算机断层扫描装置等。</t>
  </si>
  <si>
    <t>A02321300</t>
  </si>
  <si>
    <t xml:space="preserve">  医用 X 线附属设备及部件</t>
  </si>
  <si>
    <t>包括造影剂注射装置、医用影像显示器等。</t>
  </si>
  <si>
    <t>A02321400</t>
  </si>
  <si>
    <t xml:space="preserve">  医用放射射线治疗设备</t>
  </si>
  <si>
    <t>包括医用高能放射治疗设备、核医学治疗设备、X 线治疗设备、放射性核素成像设备、粒子植入治疗系统、放疗模拟及图像引导系统、放疗配套器械等。</t>
  </si>
  <si>
    <t>A02321500</t>
  </si>
  <si>
    <t xml:space="preserve">  核医学诊断设备</t>
  </si>
  <si>
    <t>包括单光子发射计算机断层成像设备、单光子发射计算机断层扫描系统、正电子发射断层成像系统、放射性核素扫描仪、核素扫描机、医用核素检测设备等。</t>
  </si>
  <si>
    <t>A02321600</t>
  </si>
  <si>
    <t xml:space="preserve">  核医学诊断设备辅助装置</t>
  </si>
  <si>
    <t>包括PET自动给药系统等。</t>
  </si>
  <si>
    <t>A02321700</t>
  </si>
  <si>
    <t xml:space="preserve">  医用射线防护设备</t>
  </si>
  <si>
    <t>包括医用射线防护用具及装置等。</t>
  </si>
  <si>
    <t>A02321800</t>
  </si>
  <si>
    <t xml:space="preserve">  医用射线监检测设备及用具</t>
  </si>
  <si>
    <t>包括医用射线专用检测仪器等。</t>
  </si>
  <si>
    <t>A02321900</t>
  </si>
  <si>
    <t xml:space="preserve">  临床检验设备</t>
  </si>
  <si>
    <t>包括分子生物学分析设备、采样设备和器械、样本前处理设备、电解质及血气分析设备、免疫学设备，生化分析设备，微生物学设备，细胞核组织培养设备，血液学设备，输血设备，尿液化验设备，病理学器具、设备，实验室辅助器具、设施及设备，特殊实验设备等。</t>
  </si>
  <si>
    <t>A02322000</t>
  </si>
  <si>
    <t xml:space="preserve">  药房设备及器具</t>
  </si>
  <si>
    <t>包括药品贮藏设备、发药机、摆药机、中药制备设备及器具等。</t>
  </si>
  <si>
    <t>A02322100</t>
  </si>
  <si>
    <t xml:space="preserve">  体外循环设备</t>
  </si>
  <si>
    <t>包括血液分离、处理、贮存设备、心肺流转设备、人工心肺机、人工心肺设备、血液透析装置、血液净化设备辅助装置、腹膜透析装置、人工肝支持系统等。</t>
  </si>
  <si>
    <t>A02322200</t>
  </si>
  <si>
    <t xml:space="preserve">  人工脏器及功能辅助装置</t>
  </si>
  <si>
    <t>包括人工心脏瓣膜、人造管腔、人工器官、器官缺损修补材料等。</t>
  </si>
  <si>
    <t>A02322300</t>
  </si>
  <si>
    <t xml:space="preserve">  假肢装置及部件</t>
  </si>
  <si>
    <t>包括假肢等。</t>
  </si>
  <si>
    <t>A02322400</t>
  </si>
  <si>
    <t xml:space="preserve">  手术室设备及附件</t>
  </si>
  <si>
    <t>包括通用手术台床、专科诊疗台床、手术电刀设备、手术照明设备、手术及急救器具、患者位置固定辅助器械、患者转运器械、防压疮（褥疮）垫等。</t>
  </si>
  <si>
    <t>A02322500</t>
  </si>
  <si>
    <t xml:space="preserve">  急救和生命支持设备</t>
  </si>
  <si>
    <t>包括心脏急救治疗装置、麻醉设备、呼吸设备、吸引设备、冲洗减压器具、医用制氧设备、呼吸/麻醉及急救设备辅助装置等。</t>
  </si>
  <si>
    <t>A02322600</t>
  </si>
  <si>
    <t xml:space="preserve">  介/植入诊断和治疗用器械</t>
  </si>
  <si>
    <t>包括血管介入、植入部件、心脏除颤、起搏器、球囊、支架、人工晶体、神经调配设备、神经内/外科植入物、耳鼻喉植入物、整形及普通外科植入物、组织工程支架材料等。</t>
  </si>
  <si>
    <t>A02322700</t>
  </si>
  <si>
    <t xml:space="preserve">  病房护理及医院设备</t>
  </si>
  <si>
    <t>包括护理用设备及器具，输液设备及器具，医用供气、输气装置，病房附加设备及器具，器械台、柜等器具，医用推车及器具，病人生活用车、担架及器具，婴儿保育设备，医院通讯设备，医用制气、供气、吸气装置，注射/穿刺器械、止血器具、清洗/灌流/吸引/给药器械等。</t>
  </si>
  <si>
    <t>A02322800</t>
  </si>
  <si>
    <t xml:space="preserve">  消毒灭菌设备及器具</t>
  </si>
  <si>
    <t>包括压力蒸汽灭菌设备，医用超声波净化设备，煮沸消毒设备，气体灭菌设备及器具，光线、射线灭菌设备，医院环保设施，供应室设备等。</t>
  </si>
  <si>
    <t>A02322900</t>
  </si>
  <si>
    <t xml:space="preserve">  医用低温、冷疗设备</t>
  </si>
  <si>
    <t>包括医用低温设备、医用冷疗设备等。</t>
  </si>
  <si>
    <t>A02323000</t>
  </si>
  <si>
    <t xml:space="preserve">  防疫、防护卫生装备及器具</t>
  </si>
  <si>
    <t>包括医疗箱类、急救盒类、急救包类、防毒设备及器具等。</t>
  </si>
  <si>
    <t>A02323100</t>
  </si>
  <si>
    <t xml:space="preserve">  助残器械</t>
  </si>
  <si>
    <t>包括电子助视器、助听器、轮椅等。</t>
  </si>
  <si>
    <t>A02323200</t>
  </si>
  <si>
    <t xml:space="preserve">  骨科植入部件</t>
  </si>
  <si>
    <t>包括脊柱植入部件、人工关节部件、创伤植入部件、辅助部件等。</t>
  </si>
  <si>
    <t>A02323300</t>
  </si>
  <si>
    <t xml:space="preserve">  口腔设备及器械</t>
  </si>
  <si>
    <t>包括口腔综合治疗设备、牙科椅、技工室器具、技工室设备及配件、口腔功能检测设备及器具、牙种植设备及配件等。</t>
  </si>
  <si>
    <t>A02323400</t>
  </si>
  <si>
    <t xml:space="preserve">  兽医设备</t>
  </si>
  <si>
    <t>包括兽医用电子诊断设备、疫苗组织捣碎机、疫苗冷冻干燥机、动物疫病防治设备等。</t>
  </si>
  <si>
    <t>A02323500</t>
  </si>
  <si>
    <t xml:space="preserve">  医疗设备零部件</t>
  </si>
  <si>
    <t>A02329900</t>
  </si>
  <si>
    <t xml:space="preserve">  其他医疗设备</t>
  </si>
  <si>
    <t>包括医用辐射剂量学设备、医用紫外线、红外线诊断和治疗设备、血液净化设备等。</t>
  </si>
  <si>
    <t>A02330000</t>
  </si>
  <si>
    <t>电工、电子生产设备</t>
  </si>
  <si>
    <t>A02330100</t>
  </si>
  <si>
    <t xml:space="preserve">  电工生产设备</t>
  </si>
  <si>
    <t>包括电机生产设备、低压电器生产设备、电线电缆制造设备、绝缘材料生产设备等。</t>
  </si>
  <si>
    <t>A02330200</t>
  </si>
  <si>
    <t xml:space="preserve">  电池生产设备</t>
  </si>
  <si>
    <t>包括铅酸蓄电池生产设备、电池制作工艺设备等。</t>
  </si>
  <si>
    <t>A02330300</t>
  </si>
  <si>
    <t xml:space="preserve">  电子工业生产设备</t>
  </si>
  <si>
    <t>包括半导体设备，电真空器件生产设备，电子元件制造设备，环境例行试验设备，激光、印刷线路计算机生产设备，生产线及装配线，磁盘打印机生产设备等。</t>
  </si>
  <si>
    <t>A02330400</t>
  </si>
  <si>
    <t xml:space="preserve">  家用电器生产设备</t>
  </si>
  <si>
    <t>包括洗衣机生产设备、电冰箱生产设备、家用空调器生产设备、家用电扇生产设备、家用清洁卫生器具生产设备、家用厨房电器具生产设备等。</t>
  </si>
  <si>
    <t>A02330500</t>
  </si>
  <si>
    <t xml:space="preserve">  电工、电子生产设备零部件</t>
  </si>
  <si>
    <t>A02339900</t>
  </si>
  <si>
    <t xml:space="preserve">  其他电工、电子生产设备</t>
  </si>
  <si>
    <t>A02340000</t>
  </si>
  <si>
    <t>安全生产设备</t>
  </si>
  <si>
    <t>A02340100</t>
  </si>
  <si>
    <t xml:space="preserve">  煤矿安全设备</t>
  </si>
  <si>
    <t>包括通风检测设备、瓦斯防治设备、防灭火设备、防尘设备等。</t>
  </si>
  <si>
    <t>A02340200</t>
  </si>
  <si>
    <t xml:space="preserve">  非煤矿山安全设备</t>
  </si>
  <si>
    <t>包括无轨设备自动灭火系统、烟雾传感器、斜井提升用捞车器、70℃防火调节阀、井下低压不接地系统绝缘检漏装置、带张力自动平衡悬挂装置的多绳提升容器、带 BF 型钢丝绳罐道罐笼防坠器的罐笼、带木罐道罐笼防坠器的罐笼等。</t>
  </si>
  <si>
    <t>A02340300</t>
  </si>
  <si>
    <t xml:space="preserve">  危险化学品安全设备</t>
  </si>
  <si>
    <t>包括毒性气体检测报警器、地下管道探测器、管道防腐检测仪、氧气检测报警器、便携式二氧化碳检测报警器、便携式可燃气体检测报警器、送风式长管呼吸器、危险化学品安全存储设备等。</t>
  </si>
  <si>
    <t>A02340400</t>
  </si>
  <si>
    <t xml:space="preserve">  烟花爆竹行业安全设备</t>
  </si>
  <si>
    <t>包括静电火花感度仪等。</t>
  </si>
  <si>
    <t>A02340500</t>
  </si>
  <si>
    <t xml:space="preserve">  公路行业安全设备</t>
  </si>
  <si>
    <t>包括路况快速检测系统（CiCS）等。</t>
  </si>
  <si>
    <t>A02340600</t>
  </si>
  <si>
    <t xml:space="preserve">  铁路行业安全设备</t>
  </si>
  <si>
    <t>包括红外线轴温探测智能跟踪设备（THDS）、货车运行故障动态检测成套设备（TFDS）、货车运行状态地面安全监测成套设备（TPDS）等。</t>
  </si>
  <si>
    <t>A02340700</t>
  </si>
  <si>
    <t xml:space="preserve">  民航行业安全设备</t>
  </si>
  <si>
    <t>包括发动机火警探测器、防冰控制系统设备等。</t>
  </si>
  <si>
    <t>A02340800</t>
  </si>
  <si>
    <t xml:space="preserve">  应急救援设备类</t>
  </si>
  <si>
    <t>包括正压式空气呼吸器、隔绝式正压氧气呼吸器、全防型滤毒罐、消防报警机、核放射探测仪、可燃气体检测仪、压缩氧自救器等。</t>
  </si>
  <si>
    <t>A02340900</t>
  </si>
  <si>
    <t xml:space="preserve">  安全生产设备零部件</t>
  </si>
  <si>
    <t>A02349900</t>
  </si>
  <si>
    <t xml:space="preserve">  其他安全生产设备</t>
  </si>
  <si>
    <t>A02350000</t>
  </si>
  <si>
    <t>邮政设备</t>
  </si>
  <si>
    <t>A02350100</t>
  </si>
  <si>
    <t xml:space="preserve">  邮政内部处理设备</t>
  </si>
  <si>
    <t>包括悬挂运输机、邮件传送机、邮件提升机、邮件开拆机包裹分拣机、信件分拣机等。</t>
  </si>
  <si>
    <t>A02350200</t>
  </si>
  <si>
    <t xml:space="preserve">  邮政营业投递设备</t>
  </si>
  <si>
    <t>包括邮资机、自动取包机、包裹收寄机、投币自动出售机、信函过戳机等。</t>
  </si>
  <si>
    <t>A02350300</t>
  </si>
  <si>
    <t xml:space="preserve">  邮政除尘设备</t>
  </si>
  <si>
    <t>包括空袋除尘系统、开拆除尘系统等。</t>
  </si>
  <si>
    <t>A02350400</t>
  </si>
  <si>
    <t xml:space="preserve">  邮政清洗缝补设备</t>
  </si>
  <si>
    <t>包括清洗机、烘干机、甩干机、晾晒机、熨平机、缝补机等。</t>
  </si>
  <si>
    <t>A02350500</t>
  </si>
  <si>
    <t xml:space="preserve">  邮政储汇设备</t>
  </si>
  <si>
    <t>包括汇兑稽核数据处理设备、储汇设备等。</t>
  </si>
  <si>
    <t>A02350600</t>
  </si>
  <si>
    <t xml:space="preserve">  邮政设备零部件</t>
  </si>
  <si>
    <t>A02359900</t>
  </si>
  <si>
    <t xml:space="preserve">  其他邮政设备</t>
  </si>
  <si>
    <t>A02360000</t>
  </si>
  <si>
    <t>环境污染防治设备</t>
  </si>
  <si>
    <t>A02360100</t>
  </si>
  <si>
    <t xml:space="preserve">  大气污染防治设备</t>
  </si>
  <si>
    <t>包括除尘设备、脱硫设备、脱硝设备、除油除雾设备、挥发性有机废气净化设备等。</t>
  </si>
  <si>
    <t>A02360200</t>
  </si>
  <si>
    <t xml:space="preserve">  水质污染防治设备</t>
  </si>
  <si>
    <t>包括固体液体分离设备，物理、化学处理设备，生物化学处理设备，蒸发法热处理设备，油污染防治设备，气净处理设备，再生水利用装置等。</t>
  </si>
  <si>
    <t>A02360300</t>
  </si>
  <si>
    <t xml:space="preserve">  固体废弃物处理设备</t>
  </si>
  <si>
    <t>包括输送与存储设备、分选设备、破碎压缩设备、焚烧设备、无害化处理设备等。</t>
  </si>
  <si>
    <t>A02360400</t>
  </si>
  <si>
    <t xml:space="preserve">  噪声控制设备</t>
  </si>
  <si>
    <t>包括消音设备、隔音设备等。</t>
  </si>
  <si>
    <t>A02360500</t>
  </si>
  <si>
    <t xml:space="preserve">  环保监测设备</t>
  </si>
  <si>
    <t>包括大气监测装置、水质监测装置、噪音与振动监测装置、电磁辐射监测装置、电离辐射监测装置等。</t>
  </si>
  <si>
    <t>A02360600</t>
  </si>
  <si>
    <t xml:space="preserve">  金属废料回收设备</t>
  </si>
  <si>
    <t>包括金属废料加工机械、金属废料回收设备等。</t>
  </si>
  <si>
    <t>A02360700</t>
  </si>
  <si>
    <t xml:space="preserve">  非金属废料回收设备</t>
  </si>
  <si>
    <t>包括非金属废料加工机械、非金属废料回收设备等。</t>
  </si>
  <si>
    <t>A02360800</t>
  </si>
  <si>
    <t xml:space="preserve">  核与辐射安全设备</t>
  </si>
  <si>
    <t>包括核与辐射安全监测设备、核与辐射安全防护设备等。</t>
  </si>
  <si>
    <t>A02360900</t>
  </si>
  <si>
    <t xml:space="preserve">  环境污染防治设备零部件</t>
  </si>
  <si>
    <t>A02369900</t>
  </si>
  <si>
    <t xml:space="preserve">  其他环境污染防治设备</t>
  </si>
  <si>
    <t>A02370000</t>
  </si>
  <si>
    <t>政法、消防、检测设备</t>
  </si>
  <si>
    <t>A02370100</t>
  </si>
  <si>
    <t xml:space="preserve">  消防设备</t>
  </si>
  <si>
    <t>包括消防救援设备（消防员防护装备、消防灭火装备、抢险救援装备、特种消防装备、消防通信装备、消防战勤保障装备、防火检查装备、火灾调查装备、消防宣传装备、消防训练装备等）、消防检测设备（消防产品检测设备、建筑消防设施检测设备、消防安全检测设备、消防产品实（试）验设备等）、建筑消防设备（逃生避难设备、火灾自动报警设备）、其他消防设备（灭火药剂、洗消剂、隔绝式正压氧气呼吸器、消防报警机、压缩氧自救器等）、防火检查装备、火灾调查装备等。</t>
  </si>
  <si>
    <t>A02370200</t>
  </si>
  <si>
    <t xml:space="preserve">  交通管理设备</t>
  </si>
  <si>
    <t>包括交通指挥监控系统设备、成套信号灯及控制设备、交通执法取证设备、交通事故勘察和救援设备、车辆检测设备、驾驶员考试用设备等。</t>
  </si>
  <si>
    <t>A02370300</t>
  </si>
  <si>
    <t xml:space="preserve">  物证检验鉴定设备</t>
  </si>
  <si>
    <t>包括医学检验鉴定设备、物理化验检验鉴定设备、痕迹检验鉴定设备、物证图像采集处理设备、文件检验鉴定设备、指纹检验鉴定设备、爆炸物检验鉴定设备、电子物证检验鉴定设备、声纹检验鉴定设备、心理测试设备、毒品检查设备等。</t>
  </si>
  <si>
    <t>A02370400</t>
  </si>
  <si>
    <t xml:space="preserve">  安全、检查、监视、报警设备</t>
  </si>
  <si>
    <t>包括行李包裹检查设备，货物检查设备，车辆检查设备，食品检查设备，人员检查设备，大型集装箱检查设备；公安专用监视设备，视频监控、光电监控设备；安防机器人；光纤震动入侵探测仪、地面传染设备、多波束型声纳、复杂环境多源感知智能预警（处置）设备等。</t>
  </si>
  <si>
    <t>A02370500</t>
  </si>
  <si>
    <t xml:space="preserve">  爆炸物处置设备</t>
  </si>
  <si>
    <t>包括爆炸物探测设备、防爆设备、排爆设备、储运设备等。</t>
  </si>
  <si>
    <t>A02370600</t>
  </si>
  <si>
    <t xml:space="preserve">  技术侦察取证设备</t>
  </si>
  <si>
    <t>包括技术侦查设备、技术取证设备等。</t>
  </si>
  <si>
    <t>A02370700</t>
  </si>
  <si>
    <t xml:space="preserve">  警械设备</t>
  </si>
  <si>
    <t>包括警棍、手铐、脚镣、强光手电、警用制式刀具、约束装备、警绳、勤务装具、警械专用柜、催泪喷射器、防暴射网器等。</t>
  </si>
  <si>
    <t>A02370800</t>
  </si>
  <si>
    <t xml:space="preserve">  非杀伤性武器</t>
  </si>
  <si>
    <t>包括防暴枪、麻醉枪、信号枪、训练枪、枪支附件等。</t>
  </si>
  <si>
    <t>A02370900</t>
  </si>
  <si>
    <t xml:space="preserve">  防护防暴装备</t>
  </si>
  <si>
    <t>包括防护装备、防暴装备等。</t>
  </si>
  <si>
    <t>A02371000</t>
  </si>
  <si>
    <t xml:space="preserve">  出入境设备</t>
  </si>
  <si>
    <t>包括出入境检查台设备、出入境自助通道设备、出入境证件查验设备（二合一证件芯片阅读机、OCR证照阅读机、小型文检仪等）、出入境证件制作设备（电子护照制证机、电子卡式证件制证机、电子卡式证件签注制证机、智能签注设备、证件打印机及相关配套设备）、出入境证件自助受理设备、出入境证件自助发放设备、电子护照等。。</t>
  </si>
  <si>
    <t>A02371100</t>
  </si>
  <si>
    <t>边界勘界和联检设备</t>
  </si>
  <si>
    <t>包括边界勘界和联检车辆、边界勘界和联检船艇、边界勘界和联检办公设备、边界勘界和联检测量设备、边界勘界和联检通讯设备、边界和联检设备零部件等。</t>
  </si>
  <si>
    <t>A02371200</t>
  </si>
  <si>
    <t xml:space="preserve">  网络监察设备</t>
  </si>
  <si>
    <t>包括网络侦控设备、网络临侦设备等。</t>
  </si>
  <si>
    <t>A02371300</t>
  </si>
  <si>
    <t>教育训练装备</t>
  </si>
  <si>
    <t>包括训练防护类、模拟警械类、训练器材类、警犬训导装备类。</t>
  </si>
  <si>
    <t>A02371400</t>
  </si>
  <si>
    <t xml:space="preserve">  政法、消防、检测设备零部件</t>
  </si>
  <si>
    <t>A02379900</t>
  </si>
  <si>
    <t xml:space="preserve">  其他政法、消防、检测设备</t>
  </si>
  <si>
    <t>包括警用杀伤性武器设备及其他政法部门设备。</t>
  </si>
  <si>
    <t>A02380000</t>
  </si>
  <si>
    <t>水工机械</t>
  </si>
  <si>
    <t>A02380100</t>
  </si>
  <si>
    <t xml:space="preserve">  清淤机械</t>
  </si>
  <si>
    <t>包括沟渠清淤机，水电站清淤机械，水库、港口清淤机械，管道清淤机械等。</t>
  </si>
  <si>
    <t>A02380200</t>
  </si>
  <si>
    <t xml:space="preserve">  破冰机械</t>
  </si>
  <si>
    <t>不包括破冰船。</t>
  </si>
  <si>
    <t>A02380300</t>
  </si>
  <si>
    <t xml:space="preserve">  水利闸门启闭机</t>
  </si>
  <si>
    <t>A02380400</t>
  </si>
  <si>
    <t xml:space="preserve">  水工机械零部件</t>
  </si>
  <si>
    <t>A02389900</t>
  </si>
  <si>
    <t xml:space="preserve">  其他水工机械</t>
  </si>
  <si>
    <t>A02390000</t>
  </si>
  <si>
    <t>货币处理设备</t>
  </si>
  <si>
    <t>A02390100</t>
  </si>
  <si>
    <t xml:space="preserve">  钞票处理设备</t>
  </si>
  <si>
    <t>包括点钞机、捆钞机、验钞机等。</t>
  </si>
  <si>
    <t>A02390200</t>
  </si>
  <si>
    <t xml:space="preserve">  货币清分处理设备</t>
  </si>
  <si>
    <t>指具有纸币、硬币清分功能或清分与联机销毁一体功能的处理设备。</t>
  </si>
  <si>
    <t>A02390300</t>
  </si>
  <si>
    <t xml:space="preserve">  货币销毁处理设备</t>
  </si>
  <si>
    <t>指纸币、硬币或其他材质货币的销毁设备，即采用粉碎或其他处理方式对货币进行销毁的设备。</t>
  </si>
  <si>
    <t>A02390400</t>
  </si>
  <si>
    <t xml:space="preserve">  金库门</t>
  </si>
  <si>
    <t>包括人民银行发行库和钞票处理中心的库房门、应急门等。</t>
  </si>
  <si>
    <t>A02390500</t>
  </si>
  <si>
    <t xml:space="preserve">  货币处理设备零部件</t>
  </si>
  <si>
    <t>A02399900</t>
  </si>
  <si>
    <t xml:space="preserve">  其他货币处理设备</t>
  </si>
  <si>
    <t>包括纸币碎钞压块设备、货币专用包装设备等。</t>
  </si>
  <si>
    <t>A02400000</t>
  </si>
  <si>
    <t>殡葬设备及用品</t>
  </si>
  <si>
    <t>A02400100</t>
  </si>
  <si>
    <t xml:space="preserve">  火化设备</t>
  </si>
  <si>
    <t>包括燃油火化机、燃气火化机、等离子火化机、宠物火化机、火化辅助设备等。</t>
  </si>
  <si>
    <t>A02400200</t>
  </si>
  <si>
    <t xml:space="preserve">  殡仪设备及用品</t>
  </si>
  <si>
    <t>包括遗物祭品焚烧设备、火化烟气净化设备、骨灰处理设备、殡仪专用电子设备、遗体冷冻冷藏设备、遗体接运设备、遗体整容设备、骨灰盒等。</t>
  </si>
  <si>
    <t>A02400300</t>
  </si>
  <si>
    <t xml:space="preserve">  殡葬设备零部件</t>
  </si>
  <si>
    <t>A02409900</t>
  </si>
  <si>
    <t xml:space="preserve">  其他殡葬设备及用品</t>
  </si>
  <si>
    <t>A02410000</t>
  </si>
  <si>
    <t>铁路运输设备</t>
  </si>
  <si>
    <t>A02410100</t>
  </si>
  <si>
    <t xml:space="preserve">  机车</t>
  </si>
  <si>
    <t>包括准轨蒸汽机车、宽轨蒸汽机车、准轨内燃机车、宽轨内燃机车、米轨内燃机车、电力机车、轻油机车等。</t>
  </si>
  <si>
    <t>A02410200</t>
  </si>
  <si>
    <t xml:space="preserve">  客车</t>
  </si>
  <si>
    <t>包括准轨客车、试验车、维修车、文教车、发电车、双层客车、米轨客车、寸轨硬座车、动车组、特种车等。</t>
  </si>
  <si>
    <t>A02410300</t>
  </si>
  <si>
    <t xml:space="preserve">  货车</t>
  </si>
  <si>
    <t>包括准轨货车、米轨货车等。</t>
  </si>
  <si>
    <t>A02410400</t>
  </si>
  <si>
    <t xml:space="preserve">  大型养路机械</t>
  </si>
  <si>
    <t>包括整形车、捣固车、探伤车、物料输送车、道岔捣固车、道岔打磨车、大修列车、稳定车、钢轨打磨车、道岔铺设设备、清筛机等。</t>
  </si>
  <si>
    <t>A02410500</t>
  </si>
  <si>
    <t xml:space="preserve">  铁路设备</t>
  </si>
  <si>
    <t>包括铁路移车架车设备、机车车辆及通信信号试验设备、闭塞设备、联锁设备、驼峰设备、行车调度指挥设备、列控信号设备、铁路专用检测设备、GSM-R 设备、接触网设备、高价互换配件等。</t>
  </si>
  <si>
    <t>A02410600</t>
  </si>
  <si>
    <t xml:space="preserve">  铁路设备零部件</t>
  </si>
  <si>
    <t>A02419900</t>
  </si>
  <si>
    <t xml:space="preserve">  其他铁路运输设备</t>
  </si>
  <si>
    <t>A02420000</t>
  </si>
  <si>
    <t>水上交通运输设备</t>
  </si>
  <si>
    <t>A02420100</t>
  </si>
  <si>
    <t xml:space="preserve">  货船</t>
  </si>
  <si>
    <t>包括杂货船、多用途货船、集装箱货船、滚装货船、原油船、成品油船、污油船、水船、煤船、矿砂船、天然气船、液化石油气船、化学品船、运木船、冷藏船（鲜货船）等。</t>
  </si>
  <si>
    <t>A02420200</t>
  </si>
  <si>
    <t xml:space="preserve">  客船</t>
  </si>
  <si>
    <t>包括客船、客货船、旅游船、轮渡船、气垫船等。</t>
  </si>
  <si>
    <t>A02420300</t>
  </si>
  <si>
    <t xml:space="preserve">  拖船</t>
  </si>
  <si>
    <t>A02420400</t>
  </si>
  <si>
    <t xml:space="preserve">  驳船</t>
  </si>
  <si>
    <t>包括舱口驳船、甲板驳船、分节驳船、原油驳船、成品油驳船、储油驳船、水驳船、煤驳船、油渣驳船、化学品驳船、盐驳船、客驳船、港驳船等。</t>
  </si>
  <si>
    <t>A02420500</t>
  </si>
  <si>
    <t xml:space="preserve">  渔船</t>
  </si>
  <si>
    <t>包括拖网渔船，围网渔船，钓船，刺网类渔船，敷网类渔船，多种作业船，渔品加工船，收鲜运输船，渔业执法船，渔业调查、实习船，休闲渔船，渔业辅助船等。</t>
  </si>
  <si>
    <t>A02420600</t>
  </si>
  <si>
    <t xml:space="preserve">  海洋、内水调查和开发船</t>
  </si>
  <si>
    <t>包括科学考察船、科学研究船、测量船等。</t>
  </si>
  <si>
    <t>A02420700</t>
  </si>
  <si>
    <t xml:space="preserve">  电气作业和海底工程作业船</t>
  </si>
  <si>
    <t>包括电站船、电焊船、布缆船、带缆船、铺管船、水下作业船、潜水工作船、潜水器母船等。</t>
  </si>
  <si>
    <t>A02420800</t>
  </si>
  <si>
    <t xml:space="preserve">  挖泥、打桩船（驳）</t>
  </si>
  <si>
    <t>包括挖泥船、吹泥船、挖砂船、抛石船、铲石船、泥驳、砂驳、石驳、打桩船、打夯船、采金船、铺排船等。</t>
  </si>
  <si>
    <t>A02420900</t>
  </si>
  <si>
    <t xml:space="preserve">  起重船和囤船</t>
  </si>
  <si>
    <t>包括起重船、抛（起）锚船、囤船、趸船等。</t>
  </si>
  <si>
    <t>A02421000</t>
  </si>
  <si>
    <t xml:space="preserve">  水面工作船</t>
  </si>
  <si>
    <t>包括航标船，引水船，供应船，护堤、护山船，破冰船，水上水厂船，多用途船，试航辅助船，测绘船，浮标作业船等。</t>
  </si>
  <si>
    <t>A02421100</t>
  </si>
  <si>
    <t xml:space="preserve">  水面公务船</t>
  </si>
  <si>
    <t>包括海事巡逻船、检查监督船、海监船、其他水面公务船等。</t>
  </si>
  <si>
    <t>A02421200</t>
  </si>
  <si>
    <t xml:space="preserve">  特种作业船</t>
  </si>
  <si>
    <t>包括特种运水船，垃圾船，污水处理船，浮油回收船，油、水泵船，消防船，医疗船，打捞船，救生船，环保船，鱼苗船等。</t>
  </si>
  <si>
    <t>A02421300</t>
  </si>
  <si>
    <t xml:space="preserve">  机动船</t>
  </si>
  <si>
    <t>包括交通艇、巡逻艇、缉私艇、工作艇、指挥艇、侦勘艇、装备艇、橡皮艇、冲锋舟、摩托艇等。</t>
  </si>
  <si>
    <t>A02421400</t>
  </si>
  <si>
    <t xml:space="preserve">  浮船坞、码头和维修工作船</t>
  </si>
  <si>
    <t>包括浮船坞、浮码头、舾装工作船、一般修理船、水线修理船等。</t>
  </si>
  <si>
    <t>A02421500</t>
  </si>
  <si>
    <t xml:space="preserve">  船舶制造设备</t>
  </si>
  <si>
    <t>包括放样、号料设备，钢材预处理流水线，管子加工流水线，平面分段流水线，联动生产流水线，船台小车，船舶试验设备等。</t>
  </si>
  <si>
    <t>A02421600</t>
  </si>
  <si>
    <t xml:space="preserve">  潜水设备</t>
  </si>
  <si>
    <t>包括重潜装具、轻潜装具、氧气供应系统、潜水训练舱群、饱和潜水系统、无人遥控潜水器、无人潜水器吊放回收系统、深水切割设备、水下切割缆、深水观察箱、水下腐蚀测量仪、减压舱、潜水罐、氢氧潜水软头盔、氢氧潜水硬头盔、氢氧校音电话、潜水供热水机等。</t>
  </si>
  <si>
    <t>A02421700</t>
  </si>
  <si>
    <t xml:space="preserve">  航标设施</t>
  </si>
  <si>
    <r>
      <rPr>
        <sz val="9"/>
        <color rgb="FF000000"/>
        <rFont val="宋体"/>
        <charset val="134"/>
        <scheme val="minor"/>
      </rPr>
      <t>包括浮标设施</t>
    </r>
    <r>
      <rPr>
        <sz val="9"/>
        <color rgb="FF000000"/>
        <rFont val="宋体"/>
        <charset val="134"/>
        <scheme val="minor"/>
      </rPr>
      <t>（</t>
    </r>
    <r>
      <rPr>
        <sz val="9"/>
        <color rgb="FF000000"/>
        <rFont val="宋体"/>
        <charset val="134"/>
        <scheme val="minor"/>
      </rPr>
      <t>海上浮标、内河浮标、系船浮标、井位浮标、浮标锚链（缆）、其他浮标设施</t>
    </r>
    <r>
      <rPr>
        <sz val="9"/>
        <color rgb="FF000000"/>
        <rFont val="宋体"/>
        <charset val="134"/>
        <scheme val="minor"/>
      </rPr>
      <t>）</t>
    </r>
    <r>
      <rPr>
        <sz val="9"/>
        <color rgb="FF000000"/>
        <rFont val="宋体"/>
        <charset val="134"/>
        <scheme val="minor"/>
      </rPr>
      <t>；岸标设施</t>
    </r>
    <r>
      <rPr>
        <sz val="9"/>
        <color rgb="FF000000"/>
        <rFont val="宋体"/>
        <charset val="134"/>
        <scheme val="minor"/>
      </rPr>
      <t>（</t>
    </r>
    <r>
      <rPr>
        <sz val="9"/>
        <color rgb="FF000000"/>
        <rFont val="宋体"/>
        <charset val="134"/>
        <scheme val="minor"/>
      </rPr>
      <t>内河岸标、指路牌（里程牌）、其他岸标设施</t>
    </r>
    <r>
      <rPr>
        <sz val="9"/>
        <color rgb="FF000000"/>
        <rFont val="宋体"/>
        <charset val="134"/>
        <scheme val="minor"/>
      </rPr>
      <t>）</t>
    </r>
    <r>
      <rPr>
        <sz val="9"/>
        <color rgb="FF000000"/>
        <rFont val="宋体"/>
        <charset val="134"/>
        <scheme val="minor"/>
      </rPr>
      <t>；雷达信标</t>
    </r>
    <r>
      <rPr>
        <sz val="9"/>
        <color rgb="FF000000"/>
        <rFont val="宋体"/>
        <charset val="134"/>
        <scheme val="minor"/>
      </rPr>
      <t>（</t>
    </r>
    <r>
      <rPr>
        <sz val="9"/>
        <color rgb="FF000000"/>
        <rFont val="宋体"/>
        <charset val="134"/>
        <scheme val="minor"/>
      </rPr>
      <t>雷达应答器、雷达反射器、其他雷达信标</t>
    </r>
    <r>
      <rPr>
        <sz val="9"/>
        <color rgb="FF000000"/>
        <rFont val="宋体"/>
        <charset val="134"/>
        <scheme val="minor"/>
      </rPr>
      <t>）</t>
    </r>
    <r>
      <rPr>
        <sz val="9"/>
        <color rgb="FF000000"/>
        <rFont val="宋体"/>
        <charset val="134"/>
        <scheme val="minor"/>
      </rPr>
      <t>；航标遥测终端</t>
    </r>
    <r>
      <rPr>
        <sz val="9"/>
        <color rgb="FF000000"/>
        <rFont val="宋体"/>
        <charset val="134"/>
        <scheme val="minor"/>
      </rPr>
      <t>（</t>
    </r>
    <r>
      <rPr>
        <sz val="9"/>
        <color rgb="FF000000"/>
        <rFont val="宋体"/>
        <charset val="134"/>
        <scheme val="minor"/>
      </rPr>
      <t>公共通信链路遥测终端、北斗遥测终端、其他航标遥测终端）。</t>
    </r>
  </si>
  <si>
    <t>A02421800</t>
  </si>
  <si>
    <t xml:space="preserve">  航标灯、闪光器</t>
  </si>
  <si>
    <t>包括大射程航标灯、小型航标灯、闪光器、换泡机、航标透镜等。</t>
  </si>
  <si>
    <t>A02421900</t>
  </si>
  <si>
    <t xml:space="preserve">  水上交通运输设备零部件</t>
  </si>
  <si>
    <t>A02429900</t>
  </si>
  <si>
    <t xml:space="preserve">  其他水上交通运输设备</t>
  </si>
  <si>
    <t>A02430000</t>
  </si>
  <si>
    <t>航空器及其配套设备</t>
  </si>
  <si>
    <t>A02430100</t>
  </si>
  <si>
    <t xml:space="preserve">  固定翼飞机</t>
  </si>
  <si>
    <t>包括货物运输飞机、客运飞机、通用航空类飞机、教练机、初级类飞机等。</t>
  </si>
  <si>
    <t>A02430200</t>
  </si>
  <si>
    <t xml:space="preserve">  直升机</t>
  </si>
  <si>
    <t>A02430300</t>
  </si>
  <si>
    <t xml:space="preserve">  专用飞机</t>
  </si>
  <si>
    <t>包括警用飞机、抢险救援飞机、地质勘测专用飞机、农用飞机、消防灭火飞机、海监飞机等。</t>
  </si>
  <si>
    <t>A02430400</t>
  </si>
  <si>
    <t xml:space="preserve">  飞行器</t>
  </si>
  <si>
    <t>包括飞艇、气球、滑翔伞等。</t>
  </si>
  <si>
    <t>A02430500</t>
  </si>
  <si>
    <t xml:space="preserve">  飞机维修设备</t>
  </si>
  <si>
    <t>包括内场维修设备、航线维修设备等。</t>
  </si>
  <si>
    <t>A02430600</t>
  </si>
  <si>
    <t xml:space="preserve">  航空港设备</t>
  </si>
  <si>
    <t>A02430700</t>
  </si>
  <si>
    <t xml:space="preserve">  机场地面特种车辆</t>
  </si>
  <si>
    <t>包括机务特种车辆、机场特种车辆、商务运输车辆、飞行维修车辆、航行特种车辆、油料车辆等。</t>
  </si>
  <si>
    <t>A02430800</t>
  </si>
  <si>
    <t xml:space="preserve">  火箭及发射、维护设施</t>
  </si>
  <si>
    <t>包括便携式防空火箭和反坦克火箭的发射筒(架)等。</t>
  </si>
  <si>
    <t>A02430900</t>
  </si>
  <si>
    <t xml:space="preserve">  无人机</t>
  </si>
  <si>
    <t>A02431000</t>
  </si>
  <si>
    <t xml:space="preserve">  航空器零部件</t>
  </si>
  <si>
    <t>A02439900</t>
  </si>
  <si>
    <t xml:space="preserve">  其他航空器及其配套设备</t>
  </si>
  <si>
    <t>A02440000</t>
  </si>
  <si>
    <t>海洋仪器设备</t>
  </si>
  <si>
    <t>A02440100</t>
  </si>
  <si>
    <t xml:space="preserve">  海洋水文气象仪器设备</t>
  </si>
  <si>
    <t>包括海洋台站水文气象自动观测仪器、波浪测量仪器、海流测量仪器、验潮仪等。</t>
  </si>
  <si>
    <t>A02440200</t>
  </si>
  <si>
    <t xml:space="preserve">  海洋地质地球物理仪器设备</t>
  </si>
  <si>
    <t>包括海底地形地貌测量仪器设备、海洋底质仪器设备、海底热流测量仪器设备、磁力测量仪、重力测量仪、数字海底地震测量仪、电火花地震仪等。</t>
  </si>
  <si>
    <t>A02440300</t>
  </si>
  <si>
    <t xml:space="preserve">  海洋生物仪器设备</t>
  </si>
  <si>
    <t>包括海洋微生物调查仪器、浮游生物调查仪器等。</t>
  </si>
  <si>
    <t>A02440400</t>
  </si>
  <si>
    <t xml:space="preserve">  海洋化学仪器设备</t>
  </si>
  <si>
    <t>包括走航式二氧化碳连续测量仪、营养盐分析仪、多参数水质仪等。</t>
  </si>
  <si>
    <t>A02440500</t>
  </si>
  <si>
    <t xml:space="preserve">  海洋声光仪器设备</t>
  </si>
  <si>
    <t>包括海洋声学特性测量仪器、海洋光学特性测量仪器。</t>
  </si>
  <si>
    <t>A02440600</t>
  </si>
  <si>
    <t xml:space="preserve">  海洋船用船载仪器设备</t>
  </si>
  <si>
    <t>包括生物采样设备、底质采样设备、水体采样设备、各种海洋调查用轿车等。</t>
  </si>
  <si>
    <t>A02440700</t>
  </si>
  <si>
    <t xml:space="preserve">  海洋综合观测平台</t>
  </si>
  <si>
    <t>包含浮标、潜标、水下机器人、水下生物观测平台、深海空间站等。</t>
  </si>
  <si>
    <t>A02440800</t>
  </si>
  <si>
    <t xml:space="preserve">  海洋执法装备</t>
  </si>
  <si>
    <t>包括海上目标的搜索、侦听、干扰、取整仪器设备等。</t>
  </si>
  <si>
    <t>A02440900</t>
  </si>
  <si>
    <t xml:space="preserve">  海洋计量检测设备</t>
  </si>
  <si>
    <t>包括波浪浮标检定装置、温盐检定装置、验潮仪检定装置、水静压力试验系统等。</t>
  </si>
  <si>
    <t>A02441000</t>
  </si>
  <si>
    <t xml:space="preserve">  海水淡化与综合利用设备</t>
  </si>
  <si>
    <t>包括中空纤维反渗透组织、蒸馏法海水淡化蒸馏喷射装置、海水冷却塔等。</t>
  </si>
  <si>
    <t>A02441100</t>
  </si>
  <si>
    <t xml:space="preserve">  海洋仪器设备零部件</t>
  </si>
  <si>
    <t>A02449900</t>
  </si>
  <si>
    <t xml:space="preserve">  其他海洋仪器设备</t>
  </si>
  <si>
    <t>包括海域测量仪，航行自动跟踪仪等。</t>
  </si>
  <si>
    <t>A02450000</t>
  </si>
  <si>
    <t>文艺设备</t>
  </si>
  <si>
    <t>A02450100</t>
  </si>
  <si>
    <t xml:space="preserve">  乐器</t>
  </si>
  <si>
    <t>包括弓弦乐器、管乐器、打击乐器、键盘乐器、乐器辅助用品及配件等。</t>
  </si>
  <si>
    <t>A02450200</t>
  </si>
  <si>
    <t xml:space="preserve">  演出服饰</t>
  </si>
  <si>
    <t>包括戏剧服装、舞蹈服装、演出饰品等。</t>
  </si>
  <si>
    <t>A02450300</t>
  </si>
  <si>
    <t xml:space="preserve">  舞台设备</t>
  </si>
  <si>
    <t>包括舞台机械系统，幕布系统，舞台灯具及辅助设备，舞台音响设备，活动舞台，皮影、木偶、道具、布景、舞台用地胶等。</t>
  </si>
  <si>
    <t>A02450400</t>
  </si>
  <si>
    <t xml:space="preserve">  影剧院设备</t>
  </si>
  <si>
    <t>包括自动售票系统、观众座椅、电影放映设备等。</t>
  </si>
  <si>
    <t>A02450500</t>
  </si>
  <si>
    <t xml:space="preserve">  文艺设备零部件</t>
  </si>
  <si>
    <t>A02459900</t>
  </si>
  <si>
    <t xml:space="preserve">  其他文艺设备</t>
  </si>
  <si>
    <t>A02460000</t>
  </si>
  <si>
    <t>体育设备设施</t>
  </si>
  <si>
    <t>A02460100</t>
  </si>
  <si>
    <t xml:space="preserve">  田赛设备</t>
  </si>
  <si>
    <t>包括标枪、铁饼、铅球、链球、跳高架、撑杆跳高架、横杆、撑杆等。</t>
  </si>
  <si>
    <t>A02460200</t>
  </si>
  <si>
    <t xml:space="preserve">  径赛设备</t>
  </si>
  <si>
    <t>包括跨栏架、起跑器、接力棒、障碍架、发令枪、终点柱等。</t>
  </si>
  <si>
    <t>A02460300</t>
  </si>
  <si>
    <t xml:space="preserve">  球类设备</t>
  </si>
  <si>
    <t>包括足球设备、篮球设备、排球设备、乒乓球设备、羽毛球设备、网球设备、垒球设备、冰球设备、手球设备、水球设备、曲棍球设备、高尔夫球设备、马球设备、橄榄球设备、藤球设备、台球设备、沙弧球设备、壁球设备、保龄球设备、棒球设备等。</t>
  </si>
  <si>
    <t>A02460400</t>
  </si>
  <si>
    <t xml:space="preserve">  体操设备</t>
  </si>
  <si>
    <t>包括单杠、双杠、高低杠、平衡木、吊环、鞍马、跳马、弹簧板、助跳板等。</t>
  </si>
  <si>
    <t>A02460500</t>
  </si>
  <si>
    <t xml:space="preserve">  举重设备</t>
  </si>
  <si>
    <t>包括举重杠铃、举重台、杠铃片、锁紧器、哑铃、壶铃、哑铃架等。</t>
  </si>
  <si>
    <t>A02460600</t>
  </si>
  <si>
    <t xml:space="preserve">  游泳设备</t>
  </si>
  <si>
    <t>包括游泳池和戏水池等。</t>
  </si>
  <si>
    <t>A02460700</t>
  </si>
  <si>
    <t xml:space="preserve">  跳水设备</t>
  </si>
  <si>
    <t>A02460800</t>
  </si>
  <si>
    <t xml:space="preserve">  水上运动设备</t>
  </si>
  <si>
    <t>包括滑水板、冲浪板、帆板、体育运动用船等。</t>
  </si>
  <si>
    <t>A02460900</t>
  </si>
  <si>
    <t xml:space="preserve">  潜水运动设备</t>
  </si>
  <si>
    <t>A02461000</t>
  </si>
  <si>
    <t xml:space="preserve">  冰上运动设备</t>
  </si>
  <si>
    <t>包括冰球、冰球拍、冰球围网、冰球网柱、旱冰鞋、直排式旱冰鞋等。</t>
  </si>
  <si>
    <t>A02461100</t>
  </si>
  <si>
    <t xml:space="preserve">  雪上运动设备</t>
  </si>
  <si>
    <t>包括滑雪屐、滑雪板扣件、滑雪杖、雪橇等。</t>
  </si>
  <si>
    <t>A02461200</t>
  </si>
  <si>
    <t xml:space="preserve">  射击设备</t>
  </si>
  <si>
    <t>包括普通气枪、汽步枪、汽手枪、运动步枪、运动手枪等。</t>
  </si>
  <si>
    <t>A02461300</t>
  </si>
  <si>
    <t xml:space="preserve">  击剑设备</t>
  </si>
  <si>
    <t>包括重剑、轻剑、花剑等。</t>
  </si>
  <si>
    <t>A02461400</t>
  </si>
  <si>
    <t xml:space="preserve">  射箭设备</t>
  </si>
  <si>
    <t>包括弓箭、弓弩等。</t>
  </si>
  <si>
    <t>A02461500</t>
  </si>
  <si>
    <t xml:space="preserve">  摩托车运动设备</t>
  </si>
  <si>
    <t>A02461600</t>
  </si>
  <si>
    <t xml:space="preserve">  自行车运动设备</t>
  </si>
  <si>
    <t>A02461700</t>
  </si>
  <si>
    <t xml:space="preserve">  赛车运动设备</t>
  </si>
  <si>
    <t>A02461800</t>
  </si>
  <si>
    <t xml:space="preserve">  赛马和马术运动设备</t>
  </si>
  <si>
    <t>A02461900</t>
  </si>
  <si>
    <t xml:space="preserve">  拳击、跆拳道设备</t>
  </si>
  <si>
    <t>A02462000</t>
  </si>
  <si>
    <t xml:space="preserve">  摔跤、柔道设备</t>
  </si>
  <si>
    <t>A02462100</t>
  </si>
  <si>
    <t xml:space="preserve">  散打、武术设备</t>
  </si>
  <si>
    <t>包括单剑、双剑、竹刀、单刀、双刀、剑穗等。</t>
  </si>
  <si>
    <t>A02462200</t>
  </si>
  <si>
    <t xml:space="preserve">  棋牌类运动设备</t>
  </si>
  <si>
    <t>包括扑克牌、桥牌等。</t>
  </si>
  <si>
    <t>A02462300</t>
  </si>
  <si>
    <t xml:space="preserve">  航模、海模及其他模型设备</t>
  </si>
  <si>
    <t>A02462400</t>
  </si>
  <si>
    <t xml:space="preserve">  垂钓器具和用品</t>
  </si>
  <si>
    <t>包括钓鱼竿、鱼线轮、鱼线、鱼钩、鱼漂、鱼篓、钓鱼用支架等。</t>
  </si>
  <si>
    <t>A02462500</t>
  </si>
  <si>
    <t xml:space="preserve">  登山设备</t>
  </si>
  <si>
    <t>包括登山镐、登山绳、登山安全带、攀岩模拟器等。</t>
  </si>
  <si>
    <t>A02462600</t>
  </si>
  <si>
    <t xml:space="preserve">  健身设备</t>
  </si>
  <si>
    <t>包括跑步机、电动跑步机、健身车、踏步器、登高器、漫步器等。</t>
  </si>
  <si>
    <t>A02462700</t>
  </si>
  <si>
    <t xml:space="preserve">  运动康复设备</t>
  </si>
  <si>
    <t>包括震动按摩器、磁性震动按摩器、电动足底按摩器、多功能按摩器、按摩沙发磁力按摩床、水力按摩浴缸、足底按摩轮、手握式按摩圈等。</t>
  </si>
  <si>
    <t>A02462800</t>
  </si>
  <si>
    <t xml:space="preserve">  残疾人体育及训练设备</t>
  </si>
  <si>
    <t>包括轮椅篮球设备、轮椅橄榄球设备、硬地滚球设备、脑瘫足球设备、盲人足球设备、盲人门球设备、坐式排球设备、残疾人健身与康复训练设备等。</t>
  </si>
  <si>
    <t>A02462900</t>
  </si>
  <si>
    <t xml:space="preserve">  体育运动辅助设备</t>
  </si>
  <si>
    <t>包括场馆设施辅助器材、裁判用计时记分器材、记分牌、裁判桌、裁判椅、发奖台等。</t>
  </si>
  <si>
    <t>A02463000</t>
  </si>
  <si>
    <t xml:space="preserve">  体育设备零部件</t>
  </si>
  <si>
    <t>A02469900</t>
  </si>
  <si>
    <t xml:space="preserve">  其他体育设备设施</t>
  </si>
  <si>
    <t>包括单站位配重训练器、单站位配重综合训练器、多站位配重综合训练器、拳击台、帐篷、充气褥垫、遮阳伞等。</t>
  </si>
  <si>
    <t>A02470000</t>
  </si>
  <si>
    <t>娱乐设备</t>
  </si>
  <si>
    <t>A02470100</t>
  </si>
  <si>
    <t xml:space="preserve">  成套游乐场设备</t>
  </si>
  <si>
    <t>A02470200</t>
  </si>
  <si>
    <t xml:space="preserve">  一般游乐场设备</t>
  </si>
  <si>
    <t>A02470300</t>
  </si>
  <si>
    <t xml:space="preserve">  智能游艺设备</t>
  </si>
  <si>
    <t>A02470400</t>
  </si>
  <si>
    <t xml:space="preserve">  博弈设备</t>
  </si>
  <si>
    <t>A02470500</t>
  </si>
  <si>
    <t xml:space="preserve">  彩票销售设备</t>
  </si>
  <si>
    <t>A02470600</t>
  </si>
  <si>
    <t xml:space="preserve">  卡拉 OK 设备</t>
  </si>
  <si>
    <t>A02470700</t>
  </si>
  <si>
    <t xml:space="preserve">  游戏游览用车、船</t>
  </si>
  <si>
    <t>A02470800</t>
  </si>
  <si>
    <t xml:space="preserve">  活动辅助设备</t>
  </si>
  <si>
    <t>A02470900</t>
  </si>
  <si>
    <t xml:space="preserve">  娱乐设备零部件</t>
  </si>
  <si>
    <t>A02479900</t>
  </si>
  <si>
    <t xml:space="preserve">  其他娱乐设备</t>
  </si>
  <si>
    <t>包括玩偶车、供儿童骑乘的带轮玩具、儿童自行车、儿童三轮车、电动童车、木偶、泥偶、蜡人、面人、绢人、纸人、布人、绒玩偶、陶瓷玩偶、塑料玩偶、橡胶或乳胶玩偶、填充的玩具动物、非填充的玩具动物等。</t>
  </si>
  <si>
    <t>A03000000</t>
  </si>
  <si>
    <t>文物和陈列品</t>
  </si>
  <si>
    <t>A03020000</t>
  </si>
  <si>
    <t>可移动文物</t>
  </si>
  <si>
    <t>A03020100</t>
  </si>
  <si>
    <t xml:space="preserve">  玉石器、宝石</t>
  </si>
  <si>
    <t>A03020200</t>
  </si>
  <si>
    <t xml:space="preserve">  陶器</t>
  </si>
  <si>
    <t>A03020300</t>
  </si>
  <si>
    <t xml:space="preserve">  瓷器</t>
  </si>
  <si>
    <t>A03020400</t>
  </si>
  <si>
    <t xml:space="preserve">  铜器</t>
  </si>
  <si>
    <t>A03020500</t>
  </si>
  <si>
    <t xml:space="preserve">  金银器</t>
  </si>
  <si>
    <t>A03020600</t>
  </si>
  <si>
    <t xml:space="preserve">  铁器、其他金属器</t>
  </si>
  <si>
    <t>A03020700</t>
  </si>
  <si>
    <t xml:space="preserve">  漆器</t>
  </si>
  <si>
    <t>A03020800</t>
  </si>
  <si>
    <t xml:space="preserve">  雕塑、造像</t>
  </si>
  <si>
    <t>A03020900</t>
  </si>
  <si>
    <t xml:space="preserve">  石器、石刻、砖瓦</t>
  </si>
  <si>
    <t>A03021000</t>
  </si>
  <si>
    <t xml:space="preserve">  书法、绘画</t>
  </si>
  <si>
    <t>A03021100</t>
  </si>
  <si>
    <t xml:space="preserve">  文具（文物）</t>
  </si>
  <si>
    <t>A03021200</t>
  </si>
  <si>
    <t xml:space="preserve">  甲骨</t>
  </si>
  <si>
    <t>A03021300</t>
  </si>
  <si>
    <t xml:space="preserve">  玺印符牌</t>
  </si>
  <si>
    <t>A03021400</t>
  </si>
  <si>
    <t xml:space="preserve">  钱币</t>
  </si>
  <si>
    <t>A03021500</t>
  </si>
  <si>
    <t xml:space="preserve">  牙骨角器</t>
  </si>
  <si>
    <t>A03021600</t>
  </si>
  <si>
    <t xml:space="preserve">  竹木雕</t>
  </si>
  <si>
    <t>A03021700</t>
  </si>
  <si>
    <t xml:space="preserve">  家具（文物）</t>
  </si>
  <si>
    <t>A03021800</t>
  </si>
  <si>
    <t xml:space="preserve">  珐琅器</t>
  </si>
  <si>
    <t>A03021900</t>
  </si>
  <si>
    <t xml:space="preserve">  织绣</t>
  </si>
  <si>
    <t>A03022000</t>
  </si>
  <si>
    <t xml:space="preserve">  古籍善本</t>
  </si>
  <si>
    <t>A03022100</t>
  </si>
  <si>
    <t xml:space="preserve">  碑帖拓本</t>
  </si>
  <si>
    <t>A03022200</t>
  </si>
  <si>
    <t xml:space="preserve">  武器</t>
  </si>
  <si>
    <t>A03022300</t>
  </si>
  <si>
    <t xml:space="preserve">  邮品</t>
  </si>
  <si>
    <t>A03022400</t>
  </si>
  <si>
    <t xml:space="preserve">  文件、宣传品</t>
  </si>
  <si>
    <t>A03022500</t>
  </si>
  <si>
    <t xml:space="preserve">  档案文书</t>
  </si>
  <si>
    <t>A03022600</t>
  </si>
  <si>
    <t xml:space="preserve">  名人遗物</t>
  </si>
  <si>
    <t>A03022700</t>
  </si>
  <si>
    <t xml:space="preserve">  玻璃器</t>
  </si>
  <si>
    <t>A03022800</t>
  </si>
  <si>
    <t xml:space="preserve">  乐器、法器</t>
  </si>
  <si>
    <t>A03022900</t>
  </si>
  <si>
    <t xml:space="preserve">  皮革</t>
  </si>
  <si>
    <t>A03023000</t>
  </si>
  <si>
    <t xml:space="preserve">  音像制品</t>
  </si>
  <si>
    <t>A03023100</t>
  </si>
  <si>
    <t xml:space="preserve">  票据（文物）</t>
  </si>
  <si>
    <t>A03023200</t>
  </si>
  <si>
    <t xml:space="preserve">  交通、运输工具</t>
  </si>
  <si>
    <t>A03023300</t>
  </si>
  <si>
    <t xml:space="preserve">  度量衡器</t>
  </si>
  <si>
    <t>A03023400</t>
  </si>
  <si>
    <t xml:space="preserve">  标本、化石</t>
  </si>
  <si>
    <t>A03029900</t>
  </si>
  <si>
    <t xml:space="preserve">  其他可移动文物</t>
  </si>
  <si>
    <t>A03030000</t>
  </si>
  <si>
    <t>文创衍生品</t>
  </si>
  <si>
    <t>A03030100</t>
  </si>
  <si>
    <t xml:space="preserve">  绘画</t>
  </si>
  <si>
    <t>A03030200</t>
  </si>
  <si>
    <t xml:space="preserve">  书法</t>
  </si>
  <si>
    <t>A03030300</t>
  </si>
  <si>
    <t xml:space="preserve">  篆刻</t>
  </si>
  <si>
    <t>A03030400</t>
  </si>
  <si>
    <t xml:space="preserve">  雕塑</t>
  </si>
  <si>
    <t>A03030500</t>
  </si>
  <si>
    <t xml:space="preserve">  工艺美术品</t>
  </si>
  <si>
    <t>A03030600</t>
  </si>
  <si>
    <t xml:space="preserve">  民间美术品</t>
  </si>
  <si>
    <t>A03030700</t>
  </si>
  <si>
    <t xml:space="preserve">  摄影艺术品</t>
  </si>
  <si>
    <t>A03039900</t>
  </si>
  <si>
    <t xml:space="preserve">  其他文创衍生品</t>
  </si>
  <si>
    <t>A03040000</t>
  </si>
  <si>
    <t>标本</t>
  </si>
  <si>
    <t>A03040100</t>
  </si>
  <si>
    <t xml:space="preserve">  动物标本</t>
  </si>
  <si>
    <t>A03040200</t>
  </si>
  <si>
    <t xml:space="preserve">  人体标本</t>
  </si>
  <si>
    <t>A03040300</t>
  </si>
  <si>
    <t xml:space="preserve">  人体病理标本</t>
  </si>
  <si>
    <t>A03040400</t>
  </si>
  <si>
    <t xml:space="preserve">  植物标本</t>
  </si>
  <si>
    <t>A03040500</t>
  </si>
  <si>
    <t xml:space="preserve">  医药标本</t>
  </si>
  <si>
    <t>A03040600</t>
  </si>
  <si>
    <t xml:space="preserve">  矿物标本</t>
  </si>
  <si>
    <t>A03049900</t>
  </si>
  <si>
    <t xml:space="preserve">  其他标本</t>
  </si>
  <si>
    <t>A03050000</t>
  </si>
  <si>
    <t>模型</t>
  </si>
  <si>
    <t>A03050100</t>
  </si>
  <si>
    <t xml:space="preserve">  天体模型</t>
  </si>
  <si>
    <t>A03050200</t>
  </si>
  <si>
    <t xml:space="preserve">  生物模型</t>
  </si>
  <si>
    <t>A03050300</t>
  </si>
  <si>
    <t xml:space="preserve">  人体模型</t>
  </si>
  <si>
    <t>A03050400</t>
  </si>
  <si>
    <t xml:space="preserve">  人体病理模型</t>
  </si>
  <si>
    <t>A03059900</t>
  </si>
  <si>
    <t xml:space="preserve">  其他模型</t>
  </si>
  <si>
    <t>A04000000</t>
  </si>
  <si>
    <t>图书和档案</t>
  </si>
  <si>
    <t>A04010000</t>
  </si>
  <si>
    <t>图书</t>
  </si>
  <si>
    <t>A04010100</t>
  </si>
  <si>
    <r>
      <rPr>
        <sz val="10.5"/>
        <color rgb="FF000000"/>
        <rFont val="宋体"/>
        <charset val="134"/>
        <scheme val="minor"/>
      </rPr>
      <t xml:space="preserve">  </t>
    </r>
    <r>
      <rPr>
        <sz val="10.5"/>
        <color theme="1"/>
        <rFont val="宋体"/>
        <charset val="134"/>
        <scheme val="minor"/>
      </rPr>
      <t>普通图书</t>
    </r>
  </si>
  <si>
    <t>A04010101</t>
  </si>
  <si>
    <t xml:space="preserve">    书籍、课本</t>
  </si>
  <si>
    <t>A04010102</t>
  </si>
  <si>
    <t xml:space="preserve">    词典</t>
  </si>
  <si>
    <t>A04010103</t>
  </si>
  <si>
    <t xml:space="preserve">    百科全书</t>
  </si>
  <si>
    <t>A04010104</t>
  </si>
  <si>
    <t xml:space="preserve">    年鉴及系列丛书</t>
  </si>
  <si>
    <t>A04010105</t>
  </si>
  <si>
    <t xml:space="preserve">    儿童图画书及涂色书</t>
  </si>
  <si>
    <t>A04010199</t>
  </si>
  <si>
    <t xml:space="preserve">    其他普通图书</t>
  </si>
  <si>
    <t>A04010200</t>
  </si>
  <si>
    <t xml:space="preserve">  盲文图书</t>
  </si>
  <si>
    <t>A04010201</t>
  </si>
  <si>
    <t xml:space="preserve">    盲文书籍、课本</t>
  </si>
  <si>
    <t>A04010202</t>
  </si>
  <si>
    <t xml:space="preserve">    盲文词典</t>
  </si>
  <si>
    <t>A04010203</t>
  </si>
  <si>
    <t xml:space="preserve">    盲文百科全书</t>
  </si>
  <si>
    <t>A04010204</t>
  </si>
  <si>
    <t xml:space="preserve">    盲文年鉴及系列丛书</t>
  </si>
  <si>
    <t>A04010299</t>
  </si>
  <si>
    <t xml:space="preserve">    其他盲文图书</t>
  </si>
  <si>
    <t>A04019900</t>
  </si>
  <si>
    <r>
      <rPr>
        <sz val="10.5"/>
        <color rgb="FF000000"/>
        <rFont val="宋体"/>
        <charset val="134"/>
        <scheme val="minor"/>
      </rPr>
      <t> </t>
    </r>
    <r>
      <rPr>
        <sz val="10.5"/>
        <color theme="1"/>
        <rFont val="宋体"/>
        <charset val="134"/>
        <scheme val="minor"/>
      </rPr>
      <t xml:space="preserve"> 其他图书</t>
    </r>
  </si>
  <si>
    <t>A04020000</t>
  </si>
  <si>
    <t>期刊</t>
  </si>
  <si>
    <t>A04020100</t>
  </si>
  <si>
    <t xml:space="preserve">  普通期刊</t>
  </si>
  <si>
    <t>A04020101</t>
  </si>
  <si>
    <t xml:space="preserve">    日刊</t>
  </si>
  <si>
    <t>A04020102</t>
  </si>
  <si>
    <t xml:space="preserve">    周刊</t>
  </si>
  <si>
    <t>A04020103</t>
  </si>
  <si>
    <t xml:space="preserve">    月刊</t>
  </si>
  <si>
    <t>A04020199</t>
  </si>
  <si>
    <t xml:space="preserve">    其他普通期刊</t>
  </si>
  <si>
    <t>A04029900</t>
  </si>
  <si>
    <r>
      <rPr>
        <sz val="10.5"/>
        <color rgb="FF000000"/>
        <rFont val="宋体"/>
        <charset val="134"/>
        <scheme val="minor"/>
      </rPr>
      <t> </t>
    </r>
    <r>
      <rPr>
        <sz val="10.5"/>
        <color theme="1"/>
        <rFont val="宋体"/>
        <charset val="134"/>
        <scheme val="minor"/>
      </rPr>
      <t xml:space="preserve"> 其他期刊</t>
    </r>
  </si>
  <si>
    <t>A04030000</t>
  </si>
  <si>
    <t>资料</t>
  </si>
  <si>
    <t>A04030100</t>
  </si>
  <si>
    <t xml:space="preserve">  特种文献资料</t>
  </si>
  <si>
    <t>文物中的文献入“A03020000可移动文物”。</t>
  </si>
  <si>
    <t>A04030200</t>
  </si>
  <si>
    <t xml:space="preserve">  缩微资料</t>
  </si>
  <si>
    <t>不包括缩微胶片档案。</t>
  </si>
  <si>
    <t>A04030300</t>
  </si>
  <si>
    <t xml:space="preserve">  视听资料</t>
  </si>
  <si>
    <t>A04030400</t>
  </si>
  <si>
    <t xml:space="preserve">  机读资料</t>
  </si>
  <si>
    <t>A04039900</t>
  </si>
  <si>
    <t xml:space="preserve">  其他资料</t>
  </si>
  <si>
    <t>A04040000</t>
  </si>
  <si>
    <t>档案</t>
  </si>
  <si>
    <t>A04040100</t>
  </si>
  <si>
    <t xml:space="preserve">  纸质档案</t>
  </si>
  <si>
    <t>包括全宗、案卷。</t>
  </si>
  <si>
    <t>A04040200</t>
  </si>
  <si>
    <t xml:space="preserve">  声像档案</t>
  </si>
  <si>
    <t>包括录音磁带、录像磁带、影片档案。</t>
  </si>
  <si>
    <t>A04040300</t>
  </si>
  <si>
    <t xml:space="preserve">  照片档案</t>
  </si>
  <si>
    <t>A04040400</t>
  </si>
  <si>
    <t xml:space="preserve">  底图</t>
  </si>
  <si>
    <t>A04040500</t>
  </si>
  <si>
    <t xml:space="preserve">  地图</t>
  </si>
  <si>
    <t>A04040600</t>
  </si>
  <si>
    <t xml:space="preserve">  报纸</t>
  </si>
  <si>
    <t>A04040700</t>
  </si>
  <si>
    <t xml:space="preserve">  缩微胶片档案</t>
  </si>
  <si>
    <t>A04040800</t>
  </si>
  <si>
    <t xml:space="preserve">  实物档案</t>
  </si>
  <si>
    <t>A04049900</t>
  </si>
  <si>
    <t xml:space="preserve">  其他档案</t>
  </si>
  <si>
    <t>A05000000</t>
  </si>
  <si>
    <t>家具和用具</t>
  </si>
  <si>
    <t>A05010000</t>
  </si>
  <si>
    <t>家具</t>
  </si>
  <si>
    <t>A05010100</t>
  </si>
  <si>
    <t xml:space="preserve">  床类</t>
  </si>
  <si>
    <t>A05010101</t>
  </si>
  <si>
    <t xml:space="preserve">    钢木床类</t>
  </si>
  <si>
    <t>A05010102</t>
  </si>
  <si>
    <t xml:space="preserve">    钢塑床类</t>
  </si>
  <si>
    <t>A05010103</t>
  </si>
  <si>
    <t xml:space="preserve">    轻金属床类</t>
  </si>
  <si>
    <t>A05010104</t>
  </si>
  <si>
    <t xml:space="preserve">    木制床类</t>
  </si>
  <si>
    <t>A05010105</t>
  </si>
  <si>
    <t xml:space="preserve">    塑料床类</t>
  </si>
  <si>
    <t>A05010106</t>
  </si>
  <si>
    <t xml:space="preserve">    竹制床类</t>
  </si>
  <si>
    <t>A05010107</t>
  </si>
  <si>
    <t xml:space="preserve">    藤床类</t>
  </si>
  <si>
    <t>A05010199</t>
  </si>
  <si>
    <t xml:space="preserve">    其他床类</t>
  </si>
  <si>
    <t>A05010200</t>
  </si>
  <si>
    <t xml:space="preserve">  台、桌类</t>
  </si>
  <si>
    <t>A05010201</t>
  </si>
  <si>
    <t xml:space="preserve">    办公桌</t>
  </si>
  <si>
    <t>A05010202</t>
  </si>
  <si>
    <t xml:space="preserve">    会议桌</t>
  </si>
  <si>
    <t>A05010203</t>
  </si>
  <si>
    <t xml:space="preserve">    教学、实验用桌</t>
  </si>
  <si>
    <t>A05010204</t>
  </si>
  <si>
    <t xml:space="preserve">    茶几</t>
  </si>
  <si>
    <t>包含大茶几、小茶几。</t>
  </si>
  <si>
    <t>A05010299</t>
  </si>
  <si>
    <t xml:space="preserve">    其他台、桌类</t>
  </si>
  <si>
    <t>A05010300</t>
  </si>
  <si>
    <t xml:space="preserve">  椅凳类</t>
  </si>
  <si>
    <t>A05010301</t>
  </si>
  <si>
    <t xml:space="preserve">    办公椅</t>
  </si>
  <si>
    <t>A05010302</t>
  </si>
  <si>
    <t xml:space="preserve">    桌前椅</t>
  </si>
  <si>
    <t>A05010303</t>
  </si>
  <si>
    <t xml:space="preserve">    会议椅</t>
  </si>
  <si>
    <t>A05010304</t>
  </si>
  <si>
    <t xml:space="preserve">    教学、实验椅凳</t>
  </si>
  <si>
    <t>A05010399</t>
  </si>
  <si>
    <t xml:space="preserve">    其他椅凳类</t>
  </si>
  <si>
    <t>A05010400</t>
  </si>
  <si>
    <t xml:space="preserve">  沙发类</t>
  </si>
  <si>
    <t>A05010401</t>
  </si>
  <si>
    <t xml:space="preserve">    三人沙发</t>
  </si>
  <si>
    <t>A05010402</t>
  </si>
  <si>
    <t xml:space="preserve">    单人沙发</t>
  </si>
  <si>
    <t>A05010499</t>
  </si>
  <si>
    <t xml:space="preserve">    其他沙发类</t>
  </si>
  <si>
    <t>A05010500</t>
  </si>
  <si>
    <t xml:space="preserve">  柜类</t>
  </si>
  <si>
    <t>A05010501</t>
  </si>
  <si>
    <t xml:space="preserve">    书柜</t>
  </si>
  <si>
    <t>A05010502</t>
  </si>
  <si>
    <t xml:space="preserve">    文件柜</t>
  </si>
  <si>
    <t>A05010503</t>
  </si>
  <si>
    <t xml:space="preserve">    更衣柜</t>
  </si>
  <si>
    <t>A05010504</t>
  </si>
  <si>
    <t xml:space="preserve">    保密柜</t>
  </si>
  <si>
    <t>包括保险柜等。</t>
  </si>
  <si>
    <t>A05010505</t>
  </si>
  <si>
    <t xml:space="preserve">    茶水柜</t>
  </si>
  <si>
    <t>A05010599</t>
  </si>
  <si>
    <t xml:space="preserve">    其他柜类</t>
  </si>
  <si>
    <t>A05010600</t>
  </si>
  <si>
    <t xml:space="preserve">  架类</t>
  </si>
  <si>
    <t>A05010601</t>
  </si>
  <si>
    <t xml:space="preserve">    木质架类</t>
  </si>
  <si>
    <t>A05010602</t>
  </si>
  <si>
    <t xml:space="preserve">    金属质架类</t>
  </si>
  <si>
    <t>A05010699</t>
  </si>
  <si>
    <t xml:space="preserve">    其他架类</t>
  </si>
  <si>
    <t>A05010700</t>
  </si>
  <si>
    <t xml:space="preserve">  屏风类</t>
  </si>
  <si>
    <t>A05010701</t>
  </si>
  <si>
    <t xml:space="preserve">    木质屏风类</t>
  </si>
  <si>
    <t>A05010702</t>
  </si>
  <si>
    <t xml:space="preserve">    金属质屏风类</t>
  </si>
  <si>
    <t>A05010799</t>
  </si>
  <si>
    <t xml:space="preserve">    其他屏风类</t>
  </si>
  <si>
    <t>A05010800</t>
  </si>
  <si>
    <t xml:space="preserve">  组合家具</t>
  </si>
  <si>
    <t>包括集多种功能于一体、无法拆分的成套家具等。</t>
  </si>
  <si>
    <t>A05019900</t>
  </si>
  <si>
    <t xml:space="preserve">  其他家具</t>
  </si>
  <si>
    <t>A05020000</t>
  </si>
  <si>
    <t>用具</t>
  </si>
  <si>
    <t>A05020100</t>
  </si>
  <si>
    <t xml:space="preserve">  厨卫用具</t>
  </si>
  <si>
    <t>A05020101</t>
  </si>
  <si>
    <t xml:space="preserve">    厨房操作台</t>
  </si>
  <si>
    <t>A05020102</t>
  </si>
  <si>
    <t xml:space="preserve">    炊事机械</t>
  </si>
  <si>
    <t>包括灶具、吸油烟机等。</t>
  </si>
  <si>
    <t>A05020103</t>
  </si>
  <si>
    <t xml:space="preserve">    煤气罐（液化气罐）</t>
  </si>
  <si>
    <t>A05020104</t>
  </si>
  <si>
    <t xml:space="preserve">    水池</t>
  </si>
  <si>
    <t>A05020105</t>
  </si>
  <si>
    <t xml:space="preserve">    便器</t>
  </si>
  <si>
    <t>A05020106</t>
  </si>
  <si>
    <t xml:space="preserve">    水嘴</t>
  </si>
  <si>
    <t>A05020107</t>
  </si>
  <si>
    <t xml:space="preserve">    便器冲洗阀</t>
  </si>
  <si>
    <t>A05020108</t>
  </si>
  <si>
    <t xml:space="preserve">    水箱配件</t>
  </si>
  <si>
    <t>A05020109</t>
  </si>
  <si>
    <t xml:space="preserve">    阀门</t>
  </si>
  <si>
    <t>A05020110</t>
  </si>
  <si>
    <t xml:space="preserve">    淋浴器</t>
  </si>
  <si>
    <t>A05020111</t>
  </si>
  <si>
    <t xml:space="preserve">    淋浴房</t>
  </si>
  <si>
    <t>A05020112</t>
  </si>
  <si>
    <t xml:space="preserve">    餐具</t>
  </si>
  <si>
    <t>A05020199</t>
  </si>
  <si>
    <t xml:space="preserve">    其他厨卫用具</t>
  </si>
  <si>
    <t>A05029900</t>
  </si>
  <si>
    <t xml:space="preserve">  其他用具</t>
  </si>
  <si>
    <t>A05030000</t>
  </si>
  <si>
    <t>装具</t>
  </si>
  <si>
    <t>A05030100</t>
  </si>
  <si>
    <t xml:space="preserve">  纺织用料</t>
  </si>
  <si>
    <t>A05030101</t>
  </si>
  <si>
    <t xml:space="preserve">    棉、化纤纺织及印染原料</t>
  </si>
  <si>
    <t>包括已梳皮棉、线、布等。</t>
  </si>
  <si>
    <t>A05030102</t>
  </si>
  <si>
    <t xml:space="preserve">    毛纺织、染整加工原料</t>
  </si>
  <si>
    <t>包括毛条、毛纱、绒线等。</t>
  </si>
  <si>
    <t>A05030103</t>
  </si>
  <si>
    <t xml:space="preserve">    麻纺织原料</t>
  </si>
  <si>
    <t>包括麻纤维原料、麻纱线、亚麻布等。</t>
  </si>
  <si>
    <t>A05030104</t>
  </si>
  <si>
    <t xml:space="preserve">    丝绢纺织及精加工原料</t>
  </si>
  <si>
    <t>包括蚕丝、化纤长丝机织物、特种丝织物等。</t>
  </si>
  <si>
    <t>A05030199</t>
  </si>
  <si>
    <t xml:space="preserve">    其他纺织用料</t>
  </si>
  <si>
    <t>A05030200</t>
  </si>
  <si>
    <t xml:space="preserve">  皮革、毛皮等用料</t>
  </si>
  <si>
    <t>A05030201</t>
  </si>
  <si>
    <t xml:space="preserve">    半成品革</t>
  </si>
  <si>
    <t>包括牛半成品革、马半成品革、绵羊半成品革等。</t>
  </si>
  <si>
    <t>A05030202</t>
  </si>
  <si>
    <t xml:space="preserve">    成品革和再生革</t>
  </si>
  <si>
    <t>A05030203</t>
  </si>
  <si>
    <t xml:space="preserve">    鞣制及人造毛皮</t>
  </si>
  <si>
    <t>包括鞣制毛皮、天然毛皮制品、人造毛皮等。</t>
  </si>
  <si>
    <t>A05030204</t>
  </si>
  <si>
    <t xml:space="preserve">    加工羽毛（绒）</t>
  </si>
  <si>
    <t>包括加工填充用羽毛、加工填充用羽绒等。</t>
  </si>
  <si>
    <t>A05030299</t>
  </si>
  <si>
    <t xml:space="preserve">    其他皮革、毛皮等用料</t>
  </si>
  <si>
    <t>A05030300</t>
  </si>
  <si>
    <t xml:space="preserve">  被服</t>
  </si>
  <si>
    <t>A05030301</t>
  </si>
  <si>
    <t xml:space="preserve">    制服</t>
  </si>
  <si>
    <t>包括执勤服类、作训服类、功能服类等。</t>
  </si>
  <si>
    <t>A05030302</t>
  </si>
  <si>
    <t xml:space="preserve">    羽绒、羽毛服装</t>
  </si>
  <si>
    <t>A05030303</t>
  </si>
  <si>
    <t xml:space="preserve">    普通服装</t>
  </si>
  <si>
    <t>A05030304</t>
  </si>
  <si>
    <t xml:space="preserve">    鞋、靴及附件</t>
  </si>
  <si>
    <t>A05030305</t>
  </si>
  <si>
    <t xml:space="preserve">    被服附件</t>
  </si>
  <si>
    <t>包括帽子、围巾、领带、手套、皮带、拉链、纽扣、肩章、徽标等。</t>
  </si>
  <si>
    <t>A05030399</t>
  </si>
  <si>
    <t xml:space="preserve">    其他被服</t>
  </si>
  <si>
    <t>A05030400</t>
  </si>
  <si>
    <t xml:space="preserve">  床上装具</t>
  </si>
  <si>
    <t>A05030401</t>
  </si>
  <si>
    <t xml:space="preserve">    床褥单</t>
  </si>
  <si>
    <t>A05030402</t>
  </si>
  <si>
    <t xml:space="preserve">    被面</t>
  </si>
  <si>
    <t>A05030403</t>
  </si>
  <si>
    <t xml:space="preserve">    枕套</t>
  </si>
  <si>
    <t>A05030404</t>
  </si>
  <si>
    <t xml:space="preserve">    被罩</t>
  </si>
  <si>
    <t>A05030405</t>
  </si>
  <si>
    <t xml:space="preserve">    床罩</t>
  </si>
  <si>
    <t>A05030406</t>
  </si>
  <si>
    <t xml:space="preserve">    毯子</t>
  </si>
  <si>
    <t>A05030407</t>
  </si>
  <si>
    <t xml:space="preserve">    毛巾被</t>
  </si>
  <si>
    <t>A05030408</t>
  </si>
  <si>
    <t xml:space="preserve">    枕巾</t>
  </si>
  <si>
    <t>A05030499</t>
  </si>
  <si>
    <t xml:space="preserve">    其他床上装具</t>
  </si>
  <si>
    <t>包括羽绒（毛）、兽毛寝具及类似填充用品，棉制寝具及类似填充用品，丝绸寝具及类似填充用品等。</t>
  </si>
  <si>
    <t>A05030500</t>
  </si>
  <si>
    <t xml:space="preserve">  室内装具</t>
  </si>
  <si>
    <t>A05030501</t>
  </si>
  <si>
    <t xml:space="preserve">    台布（桌布）</t>
  </si>
  <si>
    <t>A05030502</t>
  </si>
  <si>
    <t xml:space="preserve">    毛巾</t>
  </si>
  <si>
    <t>A05030503</t>
  </si>
  <si>
    <t xml:space="preserve">    方巾</t>
  </si>
  <si>
    <t>A05030504</t>
  </si>
  <si>
    <t xml:space="preserve">    盥洗、厨房用织物制品</t>
  </si>
  <si>
    <t>A05030505</t>
  </si>
  <si>
    <t xml:space="preserve">    窗帘及类似品</t>
  </si>
  <si>
    <t>A05030506</t>
  </si>
  <si>
    <t xml:space="preserve">    垫子套</t>
  </si>
  <si>
    <t>A05030599</t>
  </si>
  <si>
    <t xml:space="preserve">    其他室内装具</t>
  </si>
  <si>
    <t>A05030600</t>
  </si>
  <si>
    <t xml:space="preserve">  室外装具</t>
  </si>
  <si>
    <t>A05030601</t>
  </si>
  <si>
    <t xml:space="preserve">    天篷、遮阳篷、帐篷</t>
  </si>
  <si>
    <t>A05030602</t>
  </si>
  <si>
    <t xml:space="preserve">    船帆、风帆和野营用等物品</t>
  </si>
  <si>
    <t>A05030603</t>
  </si>
  <si>
    <t xml:space="preserve">    降落伞</t>
  </si>
  <si>
    <t>包括可操纵降落伞、滑翔降落伞、旋翼降落伞等。</t>
  </si>
  <si>
    <t>A05030604</t>
  </si>
  <si>
    <t xml:space="preserve">    绳、索、缆及其制品</t>
  </si>
  <si>
    <t>包括网料和结制网。</t>
  </si>
  <si>
    <t>A05030699</t>
  </si>
  <si>
    <t xml:space="preserve">    其他室外装具</t>
  </si>
  <si>
    <t>A05030700</t>
  </si>
  <si>
    <t xml:space="preserve">  箱、包和类似制品</t>
  </si>
  <si>
    <t>A05030701</t>
  </si>
  <si>
    <t xml:space="preserve">    衣箱、提箱及类似容器</t>
  </si>
  <si>
    <t>A05030702</t>
  </si>
  <si>
    <t xml:space="preserve">    手提包、背包</t>
  </si>
  <si>
    <t>A05030703</t>
  </si>
  <si>
    <t xml:space="preserve">    钱包</t>
  </si>
  <si>
    <t>A05030799</t>
  </si>
  <si>
    <t xml:space="preserve">    其他箱、包和类似制品</t>
  </si>
  <si>
    <t>A05039900</t>
  </si>
  <si>
    <t xml:space="preserve">  其他装具</t>
  </si>
  <si>
    <t>A05040000</t>
  </si>
  <si>
    <t>办公用品</t>
  </si>
  <si>
    <t>A05040100</t>
  </si>
  <si>
    <t xml:space="preserve">  纸制文具</t>
  </si>
  <si>
    <t xml:space="preserve">    复印纸</t>
  </si>
  <si>
    <t>包括再生复印纸。</t>
  </si>
  <si>
    <t>A05040102</t>
  </si>
  <si>
    <t xml:space="preserve">    信纸</t>
  </si>
  <si>
    <t>A05040103</t>
  </si>
  <si>
    <t xml:space="preserve">    信封</t>
  </si>
  <si>
    <t>A05040104</t>
  </si>
  <si>
    <t xml:space="preserve">    单证</t>
  </si>
  <si>
    <t>A05040105</t>
  </si>
  <si>
    <t xml:space="preserve">    票据</t>
  </si>
  <si>
    <t>A05040106</t>
  </si>
  <si>
    <t xml:space="preserve">    本册</t>
  </si>
  <si>
    <t>A05040199</t>
  </si>
  <si>
    <t xml:space="preserve">    其他纸制文具</t>
  </si>
  <si>
    <t>A05040200</t>
  </si>
  <si>
    <t xml:space="preserve">  硒鼓、粉盒</t>
  </si>
  <si>
    <t>A05040201</t>
  </si>
  <si>
    <t xml:space="preserve">    鼓粉盒</t>
  </si>
  <si>
    <t>包括再生鼓粉盒。</t>
  </si>
  <si>
    <t>A05040202</t>
  </si>
  <si>
    <t xml:space="preserve">    墨粉盒</t>
  </si>
  <si>
    <t>A05040203</t>
  </si>
  <si>
    <t xml:space="preserve">    喷墨盒</t>
  </si>
  <si>
    <t>A05040204</t>
  </si>
  <si>
    <t xml:space="preserve">    墨水盒</t>
  </si>
  <si>
    <t>A05040205</t>
  </si>
  <si>
    <t xml:space="preserve">    色带</t>
  </si>
  <si>
    <t>A05040299</t>
  </si>
  <si>
    <t xml:space="preserve">    其他硒鼓、粉盒</t>
  </si>
  <si>
    <t>A05040300</t>
  </si>
  <si>
    <t xml:space="preserve">  墨、颜料</t>
  </si>
  <si>
    <t>A05040301</t>
  </si>
  <si>
    <t xml:space="preserve">    墨水</t>
  </si>
  <si>
    <t>A05040302</t>
  </si>
  <si>
    <t xml:space="preserve">    颜料</t>
  </si>
  <si>
    <t>A05040399</t>
  </si>
  <si>
    <t xml:space="preserve">    其他墨、颜料</t>
  </si>
  <si>
    <t>A05040400</t>
  </si>
  <si>
    <t xml:space="preserve">  文教用品</t>
  </si>
  <si>
    <t>A05040401</t>
  </si>
  <si>
    <t xml:space="preserve">    文具</t>
  </si>
  <si>
    <t>A05040402</t>
  </si>
  <si>
    <t xml:space="preserve">    笔</t>
  </si>
  <si>
    <t>A05040403</t>
  </si>
  <si>
    <t xml:space="preserve">    教具</t>
  </si>
  <si>
    <t>A05040499</t>
  </si>
  <si>
    <t xml:space="preserve">    其他文教用品</t>
  </si>
  <si>
    <t>A05040500</t>
  </si>
  <si>
    <t xml:space="preserve">  清洁用品</t>
  </si>
  <si>
    <t>A05040501</t>
  </si>
  <si>
    <t xml:space="preserve">    卫生用纸制品</t>
  </si>
  <si>
    <t>A05040502</t>
  </si>
  <si>
    <t xml:space="preserve">    消毒杀菌用品</t>
  </si>
  <si>
    <t>包括公共环境卫生与家庭用的清洁产品和消杀用品。</t>
  </si>
  <si>
    <t>A05040503</t>
  </si>
  <si>
    <t xml:space="preserve">    肥(香)皂和合成洗涤剂</t>
  </si>
  <si>
    <t>包括粉、液和膏状。</t>
  </si>
  <si>
    <t>A05040504</t>
  </si>
  <si>
    <t xml:space="preserve">    口腔清洁护理用品</t>
  </si>
  <si>
    <t>包括洁齿、护齿品、口腔及牙齿清洁剂等。</t>
  </si>
  <si>
    <t>A05040599</t>
  </si>
  <si>
    <r>
      <rPr>
        <sz val="10.5"/>
        <color rgb="FF000000"/>
        <rFont val="宋体"/>
        <charset val="134"/>
        <scheme val="minor"/>
      </rPr>
      <t xml:space="preserve">    其他清洁用</t>
    </r>
    <r>
      <rPr>
        <sz val="10.5"/>
        <color rgb="FF000000"/>
        <rFont val="宋体"/>
        <charset val="134"/>
        <scheme val="minor"/>
      </rPr>
      <t>品</t>
    </r>
  </si>
  <si>
    <t>A05040600</t>
  </si>
  <si>
    <t xml:space="preserve">  信息化学品</t>
  </si>
  <si>
    <t>A05040601</t>
  </si>
  <si>
    <t xml:space="preserve">    胶片胶卷</t>
  </si>
  <si>
    <t>A05040602</t>
  </si>
  <si>
    <t xml:space="preserve">    录音录像带</t>
  </si>
  <si>
    <t>A05040699</t>
  </si>
  <si>
    <t xml:space="preserve">    其他信息化学品</t>
  </si>
  <si>
    <t>包括摄影感光纸，片基，摄影、复印用化学制剂，未灌（录）制相关媒体等。</t>
  </si>
  <si>
    <t>A05049900</t>
  </si>
  <si>
    <t xml:space="preserve">  其他办公用品</t>
  </si>
  <si>
    <t>A06000000</t>
  </si>
  <si>
    <t>特种动植物</t>
  </si>
  <si>
    <t>A06010000</t>
  </si>
  <si>
    <t>特种用途动物</t>
  </si>
  <si>
    <t>A06010100</t>
  </si>
  <si>
    <t xml:space="preserve">  实验用动物</t>
  </si>
  <si>
    <t>A06010200</t>
  </si>
  <si>
    <t xml:space="preserve">  动物良种</t>
  </si>
  <si>
    <t>A06010300</t>
  </si>
  <si>
    <t xml:space="preserve">  观赏动物</t>
  </si>
  <si>
    <t>A06010400</t>
  </si>
  <si>
    <t xml:space="preserve">  警用动物</t>
  </si>
  <si>
    <t>警犬入此。</t>
  </si>
  <si>
    <t>A06010500</t>
  </si>
  <si>
    <t xml:space="preserve">  搜救动物</t>
  </si>
  <si>
    <t>搜救犬入此。</t>
  </si>
  <si>
    <t>A06010600</t>
  </si>
  <si>
    <t xml:space="preserve">  助残动物</t>
  </si>
  <si>
    <t>导盲犬入此。</t>
  </si>
  <si>
    <t>A06019900</t>
  </si>
  <si>
    <t xml:space="preserve">  其他特种用途动物</t>
  </si>
  <si>
    <t>A06020000</t>
  </si>
  <si>
    <t>特种用途植物</t>
  </si>
  <si>
    <t>A06020100</t>
  </si>
  <si>
    <t xml:space="preserve">  名贵树木</t>
  </si>
  <si>
    <t>A06020200</t>
  </si>
  <si>
    <t xml:space="preserve">  名贵花卉</t>
  </si>
  <si>
    <t>A06029900</t>
  </si>
  <si>
    <t xml:space="preserve">  其他特种用途植物</t>
  </si>
  <si>
    <t>A07000000</t>
  </si>
  <si>
    <t>物资</t>
  </si>
  <si>
    <t>A07010000</t>
  </si>
  <si>
    <t>建筑建材</t>
  </si>
  <si>
    <t>A07010100</t>
  </si>
  <si>
    <t xml:space="preserve">  天然石料</t>
  </si>
  <si>
    <t>A07010101</t>
  </si>
  <si>
    <t xml:space="preserve">    天然大理石荒料</t>
  </si>
  <si>
    <t>A07010102</t>
  </si>
  <si>
    <t xml:space="preserve">    天然花岗石荒料</t>
  </si>
  <si>
    <t>A07010103</t>
  </si>
  <si>
    <t xml:space="preserve">    石英岩</t>
  </si>
  <si>
    <t>A07010104</t>
  </si>
  <si>
    <t xml:space="preserve">    砂岩</t>
  </si>
  <si>
    <t>A07010105</t>
  </si>
  <si>
    <t xml:space="preserve">    板岩</t>
  </si>
  <si>
    <t>A07010106</t>
  </si>
  <si>
    <t xml:space="preserve">    蜡石</t>
  </si>
  <si>
    <t>A07010199</t>
  </si>
  <si>
    <t xml:space="preserve">    其他天然石料</t>
  </si>
  <si>
    <t>A07010200</t>
  </si>
  <si>
    <t xml:space="preserve">  木材、板材</t>
  </si>
  <si>
    <t>A07010201</t>
  </si>
  <si>
    <t xml:space="preserve">    普通锯材</t>
  </si>
  <si>
    <t>A07010202</t>
  </si>
  <si>
    <t xml:space="preserve">    特种锯材</t>
  </si>
  <si>
    <t>包括铁路货车锯材、载重汽车锯材、船用锯材等。</t>
  </si>
  <si>
    <t>A07010203</t>
  </si>
  <si>
    <t xml:space="preserve">    枕木</t>
  </si>
  <si>
    <t>包括未浸渍枕木、已浸渍枕木等。</t>
  </si>
  <si>
    <t>A07010204</t>
  </si>
  <si>
    <t xml:space="preserve">    木片和木粒</t>
  </si>
  <si>
    <t>A07010205</t>
  </si>
  <si>
    <t xml:space="preserve">    木丝、木粉</t>
  </si>
  <si>
    <t>A07010206</t>
  </si>
  <si>
    <t xml:space="preserve">    锯末、木废料及碎片</t>
  </si>
  <si>
    <t>A07010207</t>
  </si>
  <si>
    <t xml:space="preserve">    胶合板</t>
  </si>
  <si>
    <t>包括木胶合板、竹胶合板等。</t>
  </si>
  <si>
    <t>A07010208</t>
  </si>
  <si>
    <t xml:space="preserve">    纤维板</t>
  </si>
  <si>
    <t>包括木质纤维板、非木质纤维板等。</t>
  </si>
  <si>
    <t>A07010209</t>
  </si>
  <si>
    <t xml:space="preserve">    刨花板</t>
  </si>
  <si>
    <t>包括木质刨花板、非木质刨花板等。</t>
  </si>
  <si>
    <t>A07010210</t>
  </si>
  <si>
    <t xml:space="preserve">    细木工板</t>
  </si>
  <si>
    <t>A07010211</t>
  </si>
  <si>
    <t xml:space="preserve">    单板</t>
  </si>
  <si>
    <t>包括刨切单板、旋切单板、微薄木等。</t>
  </si>
  <si>
    <t>A07010212</t>
  </si>
  <si>
    <t xml:space="preserve">    强化木</t>
  </si>
  <si>
    <t>A07010213</t>
  </si>
  <si>
    <t xml:space="preserve">    指接材</t>
  </si>
  <si>
    <t>A07010214</t>
  </si>
  <si>
    <t xml:space="preserve">    人造板表面装饰板</t>
  </si>
  <si>
    <t>包括直接印刷板、人造染色板、合成树脂浸渍贴面板等。</t>
  </si>
  <si>
    <t>A07010215</t>
  </si>
  <si>
    <t xml:space="preserve">    热固性树脂装饰层压板</t>
  </si>
  <si>
    <t>A07010216</t>
  </si>
  <si>
    <t xml:space="preserve">    竹制品</t>
  </si>
  <si>
    <t>A07010217</t>
  </si>
  <si>
    <t xml:space="preserve">    棕、藤、草制品</t>
  </si>
  <si>
    <t>A07010299</t>
  </si>
  <si>
    <t xml:space="preserve">    其他木材、板材</t>
  </si>
  <si>
    <t>A07010300</t>
  </si>
  <si>
    <t xml:space="preserve">  非金属矿物材料</t>
  </si>
  <si>
    <t>A07010301</t>
  </si>
  <si>
    <t xml:space="preserve">    硅酸盐水泥熟料</t>
  </si>
  <si>
    <t>包括窖外分解窖水泥熟料等。</t>
  </si>
  <si>
    <t>A07010302</t>
  </si>
  <si>
    <t xml:space="preserve">    水泥</t>
  </si>
  <si>
    <t>包括强度等级水泥、通用硅酸盐水泥、特性水泥等。</t>
  </si>
  <si>
    <t>A07010303</t>
  </si>
  <si>
    <t xml:space="preserve">    石灰</t>
  </si>
  <si>
    <t>包括生石灰、消石灰、水硬石灰等。</t>
  </si>
  <si>
    <t>A07010304</t>
  </si>
  <si>
    <t xml:space="preserve">    熟石膏</t>
  </si>
  <si>
    <t>包括建筑熟石膏、化学熟石膏等。</t>
  </si>
  <si>
    <t>A07010305</t>
  </si>
  <si>
    <t xml:space="preserve">    商品混凝土</t>
  </si>
  <si>
    <t>A07010306</t>
  </si>
  <si>
    <t xml:space="preserve">    水泥混凝土排水管</t>
  </si>
  <si>
    <t>包括钢筋混凝土排水管等。</t>
  </si>
  <si>
    <t>A07010307</t>
  </si>
  <si>
    <t xml:space="preserve">    水泥混凝土压力管</t>
  </si>
  <si>
    <t>包括自应力混凝土输水管、预应力钢筒混凝土管、管芯缠丝工艺混凝土输水管等。</t>
  </si>
  <si>
    <t>A07010308</t>
  </si>
  <si>
    <t xml:space="preserve">    钢筋混凝土井管、烟道管，相关钢筋混凝土管</t>
  </si>
  <si>
    <t>包括钢筋混凝土井管、钢筋混凝土烟道管、相关钢筋混凝土管等。</t>
  </si>
  <si>
    <t>A07010309</t>
  </si>
  <si>
    <t xml:space="preserve">    水泥混凝土电杆</t>
  </si>
  <si>
    <t>包括环形钢筋混凝土电杆、环形预应力混凝土电杆等。</t>
  </si>
  <si>
    <t>A07010310</t>
  </si>
  <si>
    <t xml:space="preserve">    预应力混凝土桩</t>
  </si>
  <si>
    <t>包括预应力混凝土管桩、预应力混凝土方桩等。</t>
  </si>
  <si>
    <t>A07010311</t>
  </si>
  <si>
    <t xml:space="preserve">    遁构法施工用钢筋混凝土管片</t>
  </si>
  <si>
    <t>A07010312</t>
  </si>
  <si>
    <t xml:space="preserve">    混凝土轨枕及铁道用混凝土制品</t>
  </si>
  <si>
    <t>包括预应力混凝土水泥轨枕、气垫火车导轨体段、混凝土轨道板等。</t>
  </si>
  <si>
    <t>A07010313</t>
  </si>
  <si>
    <t xml:space="preserve">    水泥混凝土预制构件</t>
  </si>
  <si>
    <t>包括钢筋混凝土桩、钢筋混凝土梁、钢筋混凝土预制框架等。</t>
  </si>
  <si>
    <t>A07010314</t>
  </si>
  <si>
    <t xml:space="preserve">    水泥混凝土制砖、瓦及类似品</t>
  </si>
  <si>
    <t>包括水泥混凝土砖、混凝土路缘石、水泥混凝土瓦等。</t>
  </si>
  <si>
    <t>A07010315</t>
  </si>
  <si>
    <t xml:space="preserve">    水泥混凝土装饰制品</t>
  </si>
  <si>
    <t>包括水泥混凝土制人形塑像、水泥混凝土制动物塑像、水泥混凝土制花瓶等。</t>
  </si>
  <si>
    <t>A07010316</t>
  </si>
  <si>
    <t xml:space="preserve">    石棉水泥制品</t>
  </si>
  <si>
    <t>包括石棉水泥板、石棉水泥瓦、石棉水泥管等。</t>
  </si>
  <si>
    <t>A07010317</t>
  </si>
  <si>
    <t xml:space="preserve">    纤维增强硅酸钙板</t>
  </si>
  <si>
    <t>包括石棉硅酸钙板、无石棉硅酸钙板等。</t>
  </si>
  <si>
    <t>A07010318</t>
  </si>
  <si>
    <t xml:space="preserve">    无石棉纤维水泥制品</t>
  </si>
  <si>
    <t>包括无石棉纤维水泥平板、无石棉纤维水泥波瓦、无石棉纤维水泥管等。</t>
  </si>
  <si>
    <t>A07010319</t>
  </si>
  <si>
    <t xml:space="preserve">    GRC水泥制品</t>
  </si>
  <si>
    <t>包括GRC管、GRC瓦、GRC水泥板等。</t>
  </si>
  <si>
    <t>A07010320</t>
  </si>
  <si>
    <t xml:space="preserve">    石膏板</t>
  </si>
  <si>
    <t>包括纸面石膏板、混合石膏板等。</t>
  </si>
  <si>
    <t>A07010321</t>
  </si>
  <si>
    <t xml:space="preserve">    石膏龙骨，相关石膏制品</t>
  </si>
  <si>
    <t>A07010322</t>
  </si>
  <si>
    <t xml:space="preserve">    轻质隔墙条板</t>
  </si>
  <si>
    <t>包括蒸压加气混凝土板，钢丝网架水泥夹芯板，轻集料混凝土条、板等。</t>
  </si>
  <si>
    <t>A07010323</t>
  </si>
  <si>
    <t xml:space="preserve">    轻骨料，相关轻质建筑材料</t>
  </si>
  <si>
    <t>包括天然轻骨料、人工轻骨料、烤漆龙骨等。</t>
  </si>
  <si>
    <t>A07010324</t>
  </si>
  <si>
    <t xml:space="preserve">    砖</t>
  </si>
  <si>
    <t>包括蒸压砖、免烧砖、蒸养砖等。</t>
  </si>
  <si>
    <t>A07010325</t>
  </si>
  <si>
    <t xml:space="preserve">    瓦</t>
  </si>
  <si>
    <t>包括烧结瓦、蒸压瓦等。</t>
  </si>
  <si>
    <t>A07010326</t>
  </si>
  <si>
    <t xml:space="preserve">    建筑砌块</t>
  </si>
  <si>
    <t>包括石膏砌块、水工市政用混凝土砌块、建筑墙体用混凝土砌块等。</t>
  </si>
  <si>
    <t>A07010327</t>
  </si>
  <si>
    <t xml:space="preserve">    瓷质砖</t>
  </si>
  <si>
    <t>包括无釉瓷质砖、有釉瓷质砖等。</t>
  </si>
  <si>
    <t>A07010328</t>
  </si>
  <si>
    <t xml:space="preserve">    炻瓷砖</t>
  </si>
  <si>
    <t>包括无釉炻瓷砖、有釉炻瓷砖等。</t>
  </si>
  <si>
    <t>A07010329</t>
  </si>
  <si>
    <t xml:space="preserve">    细炻砖</t>
  </si>
  <si>
    <t>包括无釉细炻砖、有釉细炻砖等。</t>
  </si>
  <si>
    <t>A07010330</t>
  </si>
  <si>
    <t xml:space="preserve">    炻质砖</t>
  </si>
  <si>
    <t>包括无釉炻质砖、有釉炻质砖等。</t>
  </si>
  <si>
    <t>A07010331</t>
  </si>
  <si>
    <t xml:space="preserve">    陶质砖</t>
  </si>
  <si>
    <t>包括无釉陶质砖、有釉陶质砖等。</t>
  </si>
  <si>
    <t>A07010332</t>
  </si>
  <si>
    <t xml:space="preserve">    陶瓷马赛克</t>
  </si>
  <si>
    <t>包括无釉陶瓷锦砖、有釉陶瓷锦砖、纳米抗菌陶瓷锦砖等。</t>
  </si>
  <si>
    <t>A07010333</t>
  </si>
  <si>
    <t xml:space="preserve">    陶瓷耐酸砖</t>
  </si>
  <si>
    <t>包括高强致密耐酸砖、耐温耐酸砖、耐酸陶瓷砖板等。</t>
  </si>
  <si>
    <t>A07010334</t>
  </si>
  <si>
    <t xml:space="preserve">    建筑陶瓷装饰物</t>
  </si>
  <si>
    <t>包括建筑琉璃制品、非琉璃制建筑陶瓷装饰物等。</t>
  </si>
  <si>
    <t>A07010335</t>
  </si>
  <si>
    <t xml:space="preserve">    加工天然石材、石料</t>
  </si>
  <si>
    <t>包括天然石、板材、天然石料制铺路石、路边石等。</t>
  </si>
  <si>
    <t>A07010336</t>
  </si>
  <si>
    <t xml:space="preserve">    人造石材、石料</t>
  </si>
  <si>
    <t>包括人造石方料、人造石板材等。</t>
  </si>
  <si>
    <t>A07010337</t>
  </si>
  <si>
    <t xml:space="preserve">    专用或特殊用途天然石材制品</t>
  </si>
  <si>
    <t>包括专用或特殊用途大理石制成品、专用或特殊用途花岗石制成品、专用或特殊用途天然板岩制成品等。</t>
  </si>
  <si>
    <t>A07010338</t>
  </si>
  <si>
    <t xml:space="preserve">    专用人造石建筑用制品</t>
  </si>
  <si>
    <t>包括仿大理石制成品、仿花岗岩制成品等。</t>
  </si>
  <si>
    <t>A07010339</t>
  </si>
  <si>
    <t xml:space="preserve">    天然石碑石及其制品</t>
  </si>
  <si>
    <t>包括天然大理石碑石、天然花岗岩碑石等。</t>
  </si>
  <si>
    <t>A07010340</t>
  </si>
  <si>
    <t xml:space="preserve">    人造石碑石及其制品</t>
  </si>
  <si>
    <t>包括人造石制界石、人造石制墓碑、人造石制镶边石等。</t>
  </si>
  <si>
    <t>A07010341</t>
  </si>
  <si>
    <t xml:space="preserve">    蜡石制成品</t>
  </si>
  <si>
    <t>包括蜡石砖、蜡石粉粒等。</t>
  </si>
  <si>
    <t>A07010342</t>
  </si>
  <si>
    <t xml:space="preserve">    水磨石建筑制成品</t>
  </si>
  <si>
    <t>包括水磨石地板砖、水磨石装饰板、水磨石柱面等。</t>
  </si>
  <si>
    <t>A07010343</t>
  </si>
  <si>
    <t xml:space="preserve">    PVC石英砂制成品</t>
  </si>
  <si>
    <t>A07010344</t>
  </si>
  <si>
    <t xml:space="preserve">    石材复合板</t>
  </si>
  <si>
    <t>包括常规石材复合板、超薄石材复合板等。</t>
  </si>
  <si>
    <t>A07010345</t>
  </si>
  <si>
    <t xml:space="preserve">    沥青和改性沥青防水卷材</t>
  </si>
  <si>
    <t>包括石油沥青防水卷材、改性沥青防水卷材等。</t>
  </si>
  <si>
    <t>A07010346</t>
  </si>
  <si>
    <t xml:space="preserve">    金属胎油毡</t>
  </si>
  <si>
    <t>A07010347</t>
  </si>
  <si>
    <t xml:space="preserve">    自粘防水卷材</t>
  </si>
  <si>
    <t>包括自粘橡胶沥青防水卷材、自粘聚合物改性沥青聚酯胎防水卷材等。</t>
  </si>
  <si>
    <t>A07010348</t>
  </si>
  <si>
    <t xml:space="preserve">    玻纤胎沥青瓦</t>
  </si>
  <si>
    <t>A07010349</t>
  </si>
  <si>
    <t xml:space="preserve">    建筑用沥青制品</t>
  </si>
  <si>
    <t>包括建筑防水沥青嵌缝油膏等。</t>
  </si>
  <si>
    <t>A07010350</t>
  </si>
  <si>
    <t xml:space="preserve">    高分子防水卷（片）材</t>
  </si>
  <si>
    <t>包括橡胶防水卷（片）材、合成树脂类防水卷（片）材等。</t>
  </si>
  <si>
    <t>A07010351</t>
  </si>
  <si>
    <t xml:space="preserve">    矿物绝热和吸声材料</t>
  </si>
  <si>
    <t>包括矿物棉、膨胀矿物材料等。</t>
  </si>
  <si>
    <t>A07010352</t>
  </si>
  <si>
    <t xml:space="preserve">    矿物材料制品</t>
  </si>
  <si>
    <t>包括岩棉制品、玻璃棉制品、矿棉吸音板等。</t>
  </si>
  <si>
    <t>A07010353</t>
  </si>
  <si>
    <t xml:space="preserve">    已加工石棉纤维</t>
  </si>
  <si>
    <t>包括加工石棉纤维、泡沫石棉、弹性泡沫石棉等。</t>
  </si>
  <si>
    <t>A07010354</t>
  </si>
  <si>
    <t xml:space="preserve">    石棉制品</t>
  </si>
  <si>
    <t>包括石棉隔热保湿制品、石棉密封垫板、特种石棉制品等。</t>
  </si>
  <si>
    <t>A07010355</t>
  </si>
  <si>
    <t xml:space="preserve">    已加工云母</t>
  </si>
  <si>
    <t>包括厚片云母、薄片云母、云母粉等。</t>
  </si>
  <si>
    <t>A07010356</t>
  </si>
  <si>
    <t xml:space="preserve">    云母制品</t>
  </si>
  <si>
    <t>包括云母板、云母片、云母箔等。</t>
  </si>
  <si>
    <t>A07010357</t>
  </si>
  <si>
    <t xml:space="preserve">    致密定形耐火制品</t>
  </si>
  <si>
    <t>包括粘土质砖、镁质砖、高铝质砖等。</t>
  </si>
  <si>
    <t>A07010358</t>
  </si>
  <si>
    <t xml:space="preserve">    隔热耐火制品</t>
  </si>
  <si>
    <t>包括黏土质隔热耐火砖、高铝质隔热耐火砖、耐火纤维制品等。</t>
  </si>
  <si>
    <t>A07010359</t>
  </si>
  <si>
    <t xml:space="preserve">    不定形耐火制品</t>
  </si>
  <si>
    <t>包括浇注料、喷补料、可塑料等。</t>
  </si>
  <si>
    <t>A07010360</t>
  </si>
  <si>
    <t xml:space="preserve">    耐火陶瓷制品</t>
  </si>
  <si>
    <t>包括耐火陶瓷管、耐火陶瓷坩埚、硅质耐火陶瓷制品等。</t>
  </si>
  <si>
    <t>A07010361</t>
  </si>
  <si>
    <t xml:space="preserve">    石墨制品</t>
  </si>
  <si>
    <t>包括石墨电极、石墨阳极等。</t>
  </si>
  <si>
    <t>A07010362</t>
  </si>
  <si>
    <t xml:space="preserve">    碳制品</t>
  </si>
  <si>
    <t>包括炭块、炭电极、炭糊等。</t>
  </si>
  <si>
    <t>A07010363</t>
  </si>
  <si>
    <t xml:space="preserve">    炭素新材料</t>
  </si>
  <si>
    <t>包括特种石墨制品、热解石墨制品、碳素纤维类及制品等。</t>
  </si>
  <si>
    <t>A07010364</t>
  </si>
  <si>
    <t xml:space="preserve">    固结磨具</t>
  </si>
  <si>
    <t>包括砂轮，磨头、磨盘、磨齿，手用磨石等。</t>
  </si>
  <si>
    <t>A07010365</t>
  </si>
  <si>
    <t xml:space="preserve">    天然石制磨具</t>
  </si>
  <si>
    <t>包括天然石料制砂轮、天然石磨、石碾。</t>
  </si>
  <si>
    <t>A07010366</t>
  </si>
  <si>
    <t xml:space="preserve">    涂附磨具</t>
  </si>
  <si>
    <t>包括纸基、布基、涂附磨具异型产品等。</t>
  </si>
  <si>
    <t>A07010367</t>
  </si>
  <si>
    <t xml:space="preserve">    超硬材料制品</t>
  </si>
  <si>
    <t>包括超硬材料磨具、金刚石钻探工具等。</t>
  </si>
  <si>
    <t>A07010368</t>
  </si>
  <si>
    <t xml:space="preserve">    天然研磨料</t>
  </si>
  <si>
    <t>A07010369</t>
  </si>
  <si>
    <t xml:space="preserve">    普通磨料</t>
  </si>
  <si>
    <t>包括人造刚玉、碳化硅磨料、碳化硼（废料）等。</t>
  </si>
  <si>
    <t>A07010370</t>
  </si>
  <si>
    <t xml:space="preserve">    超硬材料</t>
  </si>
  <si>
    <t>包括人造金刚石、立方氮化硼、化学气相沉积（CVD）金刚石等。</t>
  </si>
  <si>
    <t>A07010371</t>
  </si>
  <si>
    <t xml:space="preserve">    沥青混合物</t>
  </si>
  <si>
    <t>包括普通沥青混合料、添加抗剥落剂沥青混合料、SBS聚合物改性沥青混合料等。</t>
  </si>
  <si>
    <t>A07010372</t>
  </si>
  <si>
    <t xml:space="preserve">    泥炭制品</t>
  </si>
  <si>
    <t>包括泥炭制片、泥炭制气缸壳体、植物培植盆等。</t>
  </si>
  <si>
    <t>A07010399</t>
  </si>
  <si>
    <t xml:space="preserve">    其他非金属矿物材料</t>
  </si>
  <si>
    <t>包括石墨热交换器、柔性石墨制品、电碳产品、大理石日用制品、花岗岩日用制品、石灰石日用制品等。</t>
  </si>
  <si>
    <t>A07010400</t>
  </si>
  <si>
    <t xml:space="preserve">  黑色金属冶炼及压延产品</t>
  </si>
  <si>
    <t>A07010401</t>
  </si>
  <si>
    <t xml:space="preserve">    炼钢生铁</t>
  </si>
  <si>
    <t>A07010402</t>
  </si>
  <si>
    <t xml:space="preserve">    铸造生铁</t>
  </si>
  <si>
    <t>A07010403</t>
  </si>
  <si>
    <t xml:space="preserve">    含钒生铁</t>
  </si>
  <si>
    <t>A07010404</t>
  </si>
  <si>
    <t xml:space="preserve">    炼钢用直接还原铁</t>
  </si>
  <si>
    <t>A07010405</t>
  </si>
  <si>
    <t xml:space="preserve">    炼钢用熔融还原铁</t>
  </si>
  <si>
    <t>A07010406</t>
  </si>
  <si>
    <t xml:space="preserve">    高炉生铁产球磨铸铁</t>
  </si>
  <si>
    <t>A07010407</t>
  </si>
  <si>
    <t xml:space="preserve">    铸铁管</t>
  </si>
  <si>
    <t>A07010408</t>
  </si>
  <si>
    <t xml:space="preserve">    铸铁管附件</t>
  </si>
  <si>
    <t>A07010409</t>
  </si>
  <si>
    <t xml:space="preserve">    非合金钢粗钢</t>
  </si>
  <si>
    <t>A07010410</t>
  </si>
  <si>
    <t xml:space="preserve">    低合金钢粗钢</t>
  </si>
  <si>
    <t>A07010411</t>
  </si>
  <si>
    <t xml:space="preserve">    合金钢粗钢</t>
  </si>
  <si>
    <t>A07010412</t>
  </si>
  <si>
    <t xml:space="preserve">    不锈钢粗钢</t>
  </si>
  <si>
    <t>A07010413</t>
  </si>
  <si>
    <t xml:space="preserve">    非合金钢钢坯</t>
  </si>
  <si>
    <t>A07010414</t>
  </si>
  <si>
    <t xml:space="preserve">    低合金钢钢坯</t>
  </si>
  <si>
    <t>A07010415</t>
  </si>
  <si>
    <t xml:space="preserve">    合金钢钢坯</t>
  </si>
  <si>
    <t>A07010416</t>
  </si>
  <si>
    <t xml:space="preserve">    不锈钢钢坯</t>
  </si>
  <si>
    <t>A07010417</t>
  </si>
  <si>
    <t xml:space="preserve">    铁道用钢材</t>
  </si>
  <si>
    <t>A07010418</t>
  </si>
  <si>
    <t xml:space="preserve">    大型型钢</t>
  </si>
  <si>
    <t>A07010419</t>
  </si>
  <si>
    <t xml:space="preserve">    中小型型钢</t>
  </si>
  <si>
    <t>A07010420</t>
  </si>
  <si>
    <t xml:space="preserve">    钢棒</t>
  </si>
  <si>
    <t>A07010421</t>
  </si>
  <si>
    <t xml:space="preserve">    钢筋</t>
  </si>
  <si>
    <t>A07010422</t>
  </si>
  <si>
    <t xml:space="preserve">    线材（盘条）</t>
  </si>
  <si>
    <t>A07010423</t>
  </si>
  <si>
    <t xml:space="preserve">    特厚板</t>
  </si>
  <si>
    <t>A07010424</t>
  </si>
  <si>
    <t xml:space="preserve">    厚钢板</t>
  </si>
  <si>
    <t>A07010425</t>
  </si>
  <si>
    <t xml:space="preserve">    中板</t>
  </si>
  <si>
    <t>A07010426</t>
  </si>
  <si>
    <t xml:space="preserve">    热轧薄板</t>
  </si>
  <si>
    <t>A07010427</t>
  </si>
  <si>
    <r>
      <rPr>
        <sz val="10.5"/>
        <color rgb="FF000000"/>
        <rFont val="宋体"/>
        <charset val="134"/>
        <scheme val="minor"/>
      </rPr>
      <t xml:space="preserve">    冷</t>
    </r>
    <r>
      <rPr>
        <sz val="10.5"/>
        <color rgb="FF000000"/>
        <rFont val="宋体"/>
        <charset val="134"/>
        <scheme val="minor"/>
      </rPr>
      <t>轧</t>
    </r>
    <r>
      <rPr>
        <sz val="10.5"/>
        <color rgb="FF000000"/>
        <rFont val="宋体"/>
        <charset val="134"/>
        <scheme val="minor"/>
      </rPr>
      <t>薄板</t>
    </r>
  </si>
  <si>
    <t>A07010428</t>
  </si>
  <si>
    <t xml:space="preserve">    中厚宽钢带</t>
  </si>
  <si>
    <t>A07010429</t>
  </si>
  <si>
    <t xml:space="preserve">    热轧薄宽钢带</t>
  </si>
  <si>
    <t>A07010430</t>
  </si>
  <si>
    <t xml:space="preserve">    冷轧薄宽钢带</t>
  </si>
  <si>
    <t>A07010431</t>
  </si>
  <si>
    <t xml:space="preserve">    热轧窄钢带</t>
  </si>
  <si>
    <t>A07010432</t>
  </si>
  <si>
    <t xml:space="preserve">    冷轧窄钢带</t>
  </si>
  <si>
    <t>A07010433</t>
  </si>
  <si>
    <t xml:space="preserve">    镀层板带</t>
  </si>
  <si>
    <t>A07010434</t>
  </si>
  <si>
    <t xml:space="preserve">    涂层板带</t>
  </si>
  <si>
    <t>A07010435</t>
  </si>
  <si>
    <t xml:space="preserve">    电工钢板带</t>
  </si>
  <si>
    <t>A07010436</t>
  </si>
  <si>
    <t xml:space="preserve">    无缝钢管</t>
  </si>
  <si>
    <t>A07010437</t>
  </si>
  <si>
    <t xml:space="preserve">    焊接钢管</t>
  </si>
  <si>
    <t>A07010438</t>
  </si>
  <si>
    <t xml:space="preserve">    普通铁合金</t>
  </si>
  <si>
    <t>A07010439</t>
  </si>
  <si>
    <t xml:space="preserve">    特种铁合金</t>
  </si>
  <si>
    <t>A07010499</t>
  </si>
  <si>
    <t xml:space="preserve">    其他黑色金属冶炼及压延产品</t>
  </si>
  <si>
    <t>A07010500</t>
  </si>
  <si>
    <t xml:space="preserve">  有色金属冶炼及压延产品</t>
  </si>
  <si>
    <t>A07010501</t>
  </si>
  <si>
    <t xml:space="preserve">    铜</t>
  </si>
  <si>
    <t>A07010502</t>
  </si>
  <si>
    <t xml:space="preserve">    铅</t>
  </si>
  <si>
    <t>A07010503</t>
  </si>
  <si>
    <t xml:space="preserve">    锌</t>
  </si>
  <si>
    <t>A07010504</t>
  </si>
  <si>
    <t xml:space="preserve">    镍</t>
  </si>
  <si>
    <t>A07010505</t>
  </si>
  <si>
    <t xml:space="preserve">    锡</t>
  </si>
  <si>
    <t>A07010506</t>
  </si>
  <si>
    <t xml:space="preserve">    锑</t>
  </si>
  <si>
    <t>A07010507</t>
  </si>
  <si>
    <t xml:space="preserve">    铝</t>
  </si>
  <si>
    <t>A07010508</t>
  </si>
  <si>
    <t xml:space="preserve">    镁</t>
  </si>
  <si>
    <t>A07010509</t>
  </si>
  <si>
    <t xml:space="preserve">    钛</t>
  </si>
  <si>
    <t>A07010510</t>
  </si>
  <si>
    <t xml:space="preserve">    汞及汞化合物</t>
  </si>
  <si>
    <t>A07010511</t>
  </si>
  <si>
    <t xml:space="preserve">    镉、铋及常见有色金属</t>
  </si>
  <si>
    <t>A07010512</t>
  </si>
  <si>
    <t xml:space="preserve">    贵金属</t>
  </si>
  <si>
    <t>A07010513</t>
  </si>
  <si>
    <t xml:space="preserve">    稀有稀土金属</t>
  </si>
  <si>
    <t>A07010514</t>
  </si>
  <si>
    <t xml:space="preserve">    碱金属及碱土金属</t>
  </si>
  <si>
    <t>A07010515</t>
  </si>
  <si>
    <t xml:space="preserve">    常用有色金属合金</t>
  </si>
  <si>
    <t>A07010516</t>
  </si>
  <si>
    <t xml:space="preserve">    硬质合金</t>
  </si>
  <si>
    <t>A07010517</t>
  </si>
  <si>
    <t xml:space="preserve">    稀有稀土金属合金</t>
  </si>
  <si>
    <t>A07010518</t>
  </si>
  <si>
    <t xml:space="preserve">    贵金属合金</t>
  </si>
  <si>
    <t>A07010519</t>
  </si>
  <si>
    <t xml:space="preserve">    铜材</t>
  </si>
  <si>
    <t>A07010520</t>
  </si>
  <si>
    <t xml:space="preserve">    铜盘条</t>
  </si>
  <si>
    <t>A07010521</t>
  </si>
  <si>
    <t xml:space="preserve">    铜粉及片状粉末</t>
  </si>
  <si>
    <t>A07010522</t>
  </si>
  <si>
    <t xml:space="preserve">    铝材</t>
  </si>
  <si>
    <t>A07010523</t>
  </si>
  <si>
    <t xml:space="preserve">    铝盘条</t>
  </si>
  <si>
    <t>A07010524</t>
  </si>
  <si>
    <t xml:space="preserve">    铝粉及片状粉末</t>
  </si>
  <si>
    <t>A07010525</t>
  </si>
  <si>
    <t xml:space="preserve">    锌材</t>
  </si>
  <si>
    <t>A07010526</t>
  </si>
  <si>
    <t xml:space="preserve">    锌末、锌粉及片状粉末</t>
  </si>
  <si>
    <t>A07010527</t>
  </si>
  <si>
    <t xml:space="preserve">    镍材</t>
  </si>
  <si>
    <t>A07010528</t>
  </si>
  <si>
    <t xml:space="preserve">    镍粉及片状粉末</t>
  </si>
  <si>
    <t>A07010529</t>
  </si>
  <si>
    <t xml:space="preserve">    锡材</t>
  </si>
  <si>
    <t>A07010530</t>
  </si>
  <si>
    <t xml:space="preserve">    锡粉及片状粉末</t>
  </si>
  <si>
    <t>A07010531</t>
  </si>
  <si>
    <t xml:space="preserve">    镁材</t>
  </si>
  <si>
    <t>A07010532</t>
  </si>
  <si>
    <t xml:space="preserve">    钛材</t>
  </si>
  <si>
    <t>A07010533</t>
  </si>
  <si>
    <t xml:space="preserve">    镉材</t>
  </si>
  <si>
    <t>A07010534</t>
  </si>
  <si>
    <t xml:space="preserve">    铋材</t>
  </si>
  <si>
    <t>A07010535</t>
  </si>
  <si>
    <t xml:space="preserve">    金加工材</t>
  </si>
  <si>
    <t>A07010536</t>
  </si>
  <si>
    <t xml:space="preserve">    银材</t>
  </si>
  <si>
    <t>A07010537</t>
  </si>
  <si>
    <t xml:space="preserve">    铂加工材</t>
  </si>
  <si>
    <t>A07010538</t>
  </si>
  <si>
    <t xml:space="preserve">    钯材</t>
  </si>
  <si>
    <t>A07010539</t>
  </si>
  <si>
    <t xml:space="preserve">    铑加工材</t>
  </si>
  <si>
    <t>A07010540</t>
  </si>
  <si>
    <t xml:space="preserve">    铱加工材</t>
  </si>
  <si>
    <t>A07010541</t>
  </si>
  <si>
    <t xml:space="preserve">    锇加工材</t>
  </si>
  <si>
    <t>A07010542</t>
  </si>
  <si>
    <t xml:space="preserve">    钌加工材</t>
  </si>
  <si>
    <t>A07010543</t>
  </si>
  <si>
    <t xml:space="preserve">    包金金属材料</t>
  </si>
  <si>
    <t>A07010544</t>
  </si>
  <si>
    <t xml:space="preserve">    包银金属材料</t>
  </si>
  <si>
    <t>A07010545</t>
  </si>
  <si>
    <t xml:space="preserve">    包铂金属材料</t>
  </si>
  <si>
    <t>A07010546</t>
  </si>
  <si>
    <t xml:space="preserve">    钨加工材</t>
  </si>
  <si>
    <t>A07010547</t>
  </si>
  <si>
    <t xml:space="preserve">    钼加工材</t>
  </si>
  <si>
    <t>A07010548</t>
  </si>
  <si>
    <t xml:space="preserve">    钽加工材</t>
  </si>
  <si>
    <t>A07010549</t>
  </si>
  <si>
    <t xml:space="preserve">    锆加工材</t>
  </si>
  <si>
    <t>A07010550</t>
  </si>
  <si>
    <t xml:space="preserve">    铌加工材</t>
  </si>
  <si>
    <t>A07010551</t>
  </si>
  <si>
    <t xml:space="preserve">    镓加工材</t>
  </si>
  <si>
    <t>A07010552</t>
  </si>
  <si>
    <t xml:space="preserve">    铪加工材</t>
  </si>
  <si>
    <t>A07010553</t>
  </si>
  <si>
    <t xml:space="preserve">    铟加工材</t>
  </si>
  <si>
    <t>A07010554</t>
  </si>
  <si>
    <t xml:space="preserve">    铼加工材</t>
  </si>
  <si>
    <t>A07010555</t>
  </si>
  <si>
    <t xml:space="preserve">    钴加工材</t>
  </si>
  <si>
    <t>A07010556</t>
  </si>
  <si>
    <t xml:space="preserve">    铍加工材</t>
  </si>
  <si>
    <t>A07010557</t>
  </si>
  <si>
    <t xml:space="preserve">    铊加工材</t>
  </si>
  <si>
    <t>A07010558</t>
  </si>
  <si>
    <t xml:space="preserve">    铢加工材</t>
  </si>
  <si>
    <t>A07010559</t>
  </si>
  <si>
    <t xml:space="preserve">    钒加工材</t>
  </si>
  <si>
    <t>A07010599</t>
  </si>
  <si>
    <t xml:space="preserve">    其他有色金属冶炼及压延产品</t>
  </si>
  <si>
    <t>A07010600</t>
  </si>
  <si>
    <t xml:space="preserve">  建筑涂料</t>
  </si>
  <si>
    <t>A07010601</t>
  </si>
  <si>
    <t xml:space="preserve">    功能性建筑涂料</t>
  </si>
  <si>
    <t>A07010602</t>
  </si>
  <si>
    <t xml:space="preserve">    溶剂型涂料</t>
  </si>
  <si>
    <t>A07010603</t>
  </si>
  <si>
    <t xml:space="preserve">    合成树脂乳液内墙涂料</t>
  </si>
  <si>
    <t>A07010604</t>
  </si>
  <si>
    <t xml:space="preserve">    合成树脂乳液外墙涂料</t>
  </si>
  <si>
    <t>A07010605</t>
  </si>
  <si>
    <t xml:space="preserve">    无机外墙涂料</t>
  </si>
  <si>
    <t>A07010606</t>
  </si>
  <si>
    <t xml:space="preserve">    地坪涂料</t>
  </si>
  <si>
    <t>A07010607</t>
  </si>
  <si>
    <t xml:space="preserve">    水性聚氯乙烯焦油防水涂料</t>
  </si>
  <si>
    <t>A07010608</t>
  </si>
  <si>
    <t xml:space="preserve">    聚氯乙烯弹性体防水涂料</t>
  </si>
  <si>
    <t>A07010699</t>
  </si>
  <si>
    <t xml:space="preserve">    其他建筑涂料</t>
  </si>
  <si>
    <t>A07010700</t>
  </si>
  <si>
    <t xml:space="preserve">  建筑物附属结构</t>
  </si>
  <si>
    <t>A07010701</t>
  </si>
  <si>
    <t xml:space="preserve">    门、门槛</t>
  </si>
  <si>
    <t>包括电动门、木质、钢质门等。</t>
  </si>
  <si>
    <t>A07010702</t>
  </si>
  <si>
    <t xml:space="preserve">    窗</t>
  </si>
  <si>
    <t>A07010703</t>
  </si>
  <si>
    <t xml:space="preserve">    梁、椽、屋顶支梁</t>
  </si>
  <si>
    <t>A07010704</t>
  </si>
  <si>
    <t xml:space="preserve">    楼梯</t>
  </si>
  <si>
    <t>A07010705</t>
  </si>
  <si>
    <t xml:space="preserve">    栏杆</t>
  </si>
  <si>
    <t>A07010706</t>
  </si>
  <si>
    <t xml:space="preserve">    地板</t>
  </si>
  <si>
    <t>A07010707</t>
  </si>
  <si>
    <t xml:space="preserve">    锁</t>
  </si>
  <si>
    <t>包括指纹锁、智能锁等。</t>
  </si>
  <si>
    <t>A07010799</t>
  </si>
  <si>
    <t xml:space="preserve">    其他建筑物附属结构</t>
  </si>
  <si>
    <t>A07019900</t>
  </si>
  <si>
    <t xml:space="preserve">  其他建筑建材</t>
  </si>
  <si>
    <t>A07020000</t>
  </si>
  <si>
    <t>医药品</t>
  </si>
  <si>
    <t>A07020100</t>
  </si>
  <si>
    <t xml:space="preserve">  抗菌素（抗感染药）</t>
  </si>
  <si>
    <t>A07020101</t>
  </si>
  <si>
    <t xml:space="preserve">    青霉素类</t>
  </si>
  <si>
    <t>包括青霉素钠、青霉素钾、普鲁卡因青霉素等。</t>
  </si>
  <si>
    <t>A07020102</t>
  </si>
  <si>
    <t xml:space="preserve">    氨基糖苷类药</t>
  </si>
  <si>
    <t>包括链霉素类、庆大霉素类、卡那霉素类等。</t>
  </si>
  <si>
    <t>A07020103</t>
  </si>
  <si>
    <t xml:space="preserve">    四环素类药</t>
  </si>
  <si>
    <t>包括四环素、盐酸四环素、磷酸四环素等。</t>
  </si>
  <si>
    <t>A07020104</t>
  </si>
  <si>
    <t xml:space="preserve">    氯霉素类药</t>
  </si>
  <si>
    <t>包括氯霉素、琥珀氯霉素、棕榈氯霉素等。</t>
  </si>
  <si>
    <t>A07020105</t>
  </si>
  <si>
    <t xml:space="preserve">    大环内酯类药</t>
  </si>
  <si>
    <t>包括红霉素类、麦迪霉素、乙酰螺旋霉素等。</t>
  </si>
  <si>
    <t>A07020106</t>
  </si>
  <si>
    <t xml:space="preserve">    头孢霉素类</t>
  </si>
  <si>
    <t>包括7氨基头孢烷酸、7氨基脱乙酰氧基头孢烷酸、头孢氨苄及其盐等。</t>
  </si>
  <si>
    <t>A07020107</t>
  </si>
  <si>
    <t xml:space="preserve">    利福平类</t>
  </si>
  <si>
    <t>包括复方利福平、复合利福平、利福定等。</t>
  </si>
  <si>
    <t>A07020108</t>
  </si>
  <si>
    <t xml:space="preserve">    林可霉素类</t>
  </si>
  <si>
    <t>包括盐酸林可霉素、克林霉素、盐酸克林霉素等。</t>
  </si>
  <si>
    <t>A07020199</t>
  </si>
  <si>
    <t xml:space="preserve">    其他抗菌素（抗感染药）</t>
  </si>
  <si>
    <t>A07020200</t>
  </si>
  <si>
    <t xml:space="preserve">  消化系统用药</t>
  </si>
  <si>
    <t>A07020201</t>
  </si>
  <si>
    <t xml:space="preserve">    季铵化合物类</t>
  </si>
  <si>
    <t>包括碘化四甲铵、氢氧化四甲铵、甲酸四甲铵等。</t>
  </si>
  <si>
    <t>A07020202</t>
  </si>
  <si>
    <t xml:space="preserve">    药用内酯</t>
  </si>
  <si>
    <t>包括葡糖酸内酯（D-葡糖酸δ内酯）、泛内酯、山道年等。</t>
  </si>
  <si>
    <t>A07020203</t>
  </si>
  <si>
    <t xml:space="preserve">    甘草酸盐</t>
  </si>
  <si>
    <t>包括甘草酸、甘草酸钾、甘草酸二铵等。</t>
  </si>
  <si>
    <t>A07020204</t>
  </si>
  <si>
    <t xml:space="preserve">    芦荟素</t>
  </si>
  <si>
    <t>A07020299</t>
  </si>
  <si>
    <t xml:space="preserve">    其他消化系统用药</t>
  </si>
  <si>
    <t>A07020300</t>
  </si>
  <si>
    <t xml:space="preserve">  解热镇痛药</t>
  </si>
  <si>
    <t>A07020301</t>
  </si>
  <si>
    <t xml:space="preserve">    阿斯匹林类</t>
  </si>
  <si>
    <t>包括阿司匹林、精氨酸阿司匹林、卡巴匹林钙脲等。</t>
  </si>
  <si>
    <t>A07020302</t>
  </si>
  <si>
    <t xml:space="preserve">    水杨酸及其盐</t>
  </si>
  <si>
    <t>包括水杨酸（邻羟基苯甲酸）、水杨酸钠、水杨酸铋等。</t>
  </si>
  <si>
    <t>A07020303</t>
  </si>
  <si>
    <t xml:space="preserve">    水杨酸酯</t>
  </si>
  <si>
    <t>包括水杨酸甲酯、水杨酸苯酯、水杨酸乙酯等。</t>
  </si>
  <si>
    <t>A07020304</t>
  </si>
  <si>
    <t xml:space="preserve">    含有非稠合吡唑环化合物</t>
  </si>
  <si>
    <t>包括安替比林、安乃近、异丙安替比林等。</t>
  </si>
  <si>
    <t>A07020305</t>
  </si>
  <si>
    <t xml:space="preserve">    环酰胺类</t>
  </si>
  <si>
    <t>包括对乙酰氨基苯乙醚（非那西丁）、对乙酰氨基酚（扑热息痛）等。</t>
  </si>
  <si>
    <t>A07020306</t>
  </si>
  <si>
    <t xml:space="preserve">    磺（酰）胺</t>
  </si>
  <si>
    <r>
      <rPr>
        <sz val="9"/>
        <color rgb="FF000000"/>
        <rFont val="宋体"/>
        <charset val="134"/>
        <scheme val="minor"/>
      </rPr>
      <t>包括磺胺嘧啶、磺胺双甲基嘧啶、磺胺甲</t>
    </r>
    <r>
      <rPr>
        <sz val="9"/>
        <color rgb="FF000000"/>
        <rFont val="宋体"/>
        <charset val="134"/>
        <scheme val="minor"/>
      </rPr>
      <t>噁</t>
    </r>
    <r>
      <rPr>
        <sz val="9"/>
        <color rgb="FF000000"/>
        <rFont val="宋体"/>
        <charset val="134"/>
        <scheme val="minor"/>
      </rPr>
      <t>唑等。</t>
    </r>
  </si>
  <si>
    <t>A07020307</t>
  </si>
  <si>
    <t xml:space="preserve">    麦角胺及其盐</t>
  </si>
  <si>
    <t>包括麦角胺、酒石酸麦角胺等。</t>
  </si>
  <si>
    <t>A07020308</t>
  </si>
  <si>
    <t xml:space="preserve">    布洛芬</t>
  </si>
  <si>
    <t>A07020399</t>
  </si>
  <si>
    <t xml:space="preserve">    其他解热镇痛药</t>
  </si>
  <si>
    <t>A07020400</t>
  </si>
  <si>
    <t xml:space="preserve">  维生素类</t>
  </si>
  <si>
    <t>A07020401</t>
  </si>
  <si>
    <t xml:space="preserve">    维生素A类原药</t>
  </si>
  <si>
    <t>A07020402</t>
  </si>
  <si>
    <t xml:space="preserve">    维生素B类原药</t>
  </si>
  <si>
    <t>包括维生素B1类原药、维生素B2类原药、维生素B6类原药等。</t>
  </si>
  <si>
    <t>A07020403</t>
  </si>
  <si>
    <t xml:space="preserve">    维生素C类原药</t>
  </si>
  <si>
    <t>A07020404</t>
  </si>
  <si>
    <t xml:space="preserve">    维生素D或DL—泛酸类原药</t>
  </si>
  <si>
    <t>A07020405</t>
  </si>
  <si>
    <t xml:space="preserve">    维生素E类原药</t>
  </si>
  <si>
    <t>A07020406</t>
  </si>
  <si>
    <t xml:space="preserve">    复合维生素类药</t>
  </si>
  <si>
    <t>A07020499</t>
  </si>
  <si>
    <t xml:space="preserve">    其他维生素类</t>
  </si>
  <si>
    <t>A07020500</t>
  </si>
  <si>
    <t xml:space="preserve">  抗寄生虫病药</t>
  </si>
  <si>
    <t>A07020501</t>
  </si>
  <si>
    <t xml:space="preserve">    奎宁及其盐</t>
  </si>
  <si>
    <t>包括奎宁、盐酸奎宁、硫酸奎宁等。</t>
  </si>
  <si>
    <t>A07020502</t>
  </si>
  <si>
    <t xml:space="preserve">    氯喹类</t>
  </si>
  <si>
    <t>包括氯喹、磷酸氯喹、羟氯喹等。</t>
  </si>
  <si>
    <t>A07020503</t>
  </si>
  <si>
    <t xml:space="preserve">    哌嗪类</t>
  </si>
  <si>
    <t>包括哌嗪（二亚乙基二胺）、磷酸哌嗪、枸橼酸哌嗪等。</t>
  </si>
  <si>
    <t>A07020504</t>
  </si>
  <si>
    <t xml:space="preserve">    噻嘧啶类</t>
  </si>
  <si>
    <t>包括噻嘧啶、双羟萘酸噻嘧啶、甲噻嘧啶等。</t>
  </si>
  <si>
    <t>A07020505</t>
  </si>
  <si>
    <t xml:space="preserve">    金鸡纳生物碱</t>
  </si>
  <si>
    <t>包括辛可宁、辛可尼丁、单宁酸奎宁等。</t>
  </si>
  <si>
    <t>A07020599</t>
  </si>
  <si>
    <t xml:space="preserve">    其他抗寄生虫病药</t>
  </si>
  <si>
    <t>A07020600</t>
  </si>
  <si>
    <t xml:space="preserve">  中枢神经系统用药</t>
  </si>
  <si>
    <t>A07020601</t>
  </si>
  <si>
    <t xml:space="preserve">    巴比妥类</t>
  </si>
  <si>
    <t>包括阿洛巴比妥、异戊巴比妥、苯巴比妥（INN）等。</t>
  </si>
  <si>
    <t>A07020602</t>
  </si>
  <si>
    <t xml:space="preserve">    无环酰胺类</t>
  </si>
  <si>
    <t>包括甲丙氨酯（INN）、N，N－二甲基甲酰胺、乙酰胺等。</t>
  </si>
  <si>
    <t>A07020603</t>
  </si>
  <si>
    <t xml:space="preserve">    咖啡因类</t>
  </si>
  <si>
    <t>包括咖啡因、枸橼酸咖啡因、安钠咖啡因等。</t>
  </si>
  <si>
    <t>A07020699</t>
  </si>
  <si>
    <t xml:space="preserve">    其他中枢神经系统用药</t>
  </si>
  <si>
    <t>A07020700</t>
  </si>
  <si>
    <t xml:space="preserve">  计划生育用药</t>
  </si>
  <si>
    <t>A07020800</t>
  </si>
  <si>
    <t xml:space="preserve">  激素类药</t>
  </si>
  <si>
    <t>A07020801</t>
  </si>
  <si>
    <t xml:space="preserve">    垂体激素类药</t>
  </si>
  <si>
    <t>包括垂体（前叶）或类似激素、垂体后叶素、脑垂体后叶等。</t>
  </si>
  <si>
    <t>A07020802</t>
  </si>
  <si>
    <t xml:space="preserve">    肾上腺皮质激素类药</t>
  </si>
  <si>
    <t>包括可的松、氢化可的松、脱氢可的松等。</t>
  </si>
  <si>
    <t>A07020803</t>
  </si>
  <si>
    <t xml:space="preserve">    生长激素类似物</t>
  </si>
  <si>
    <t>包括生长激素、重组人生长激素、生长抑素等。</t>
  </si>
  <si>
    <t>A07020804</t>
  </si>
  <si>
    <t xml:space="preserve">    葡糖醛酸内酯</t>
  </si>
  <si>
    <t>A07020805</t>
  </si>
  <si>
    <t xml:space="preserve">    胰腺激素</t>
  </si>
  <si>
    <t>包括胰岛素、锌胰岛素、精蛋白锌胰岛素等。</t>
  </si>
  <si>
    <t>A07020806</t>
  </si>
  <si>
    <t xml:space="preserve">    雌（甾）激素及孕激素</t>
  </si>
  <si>
    <t>包括雌二醇、聚磷酸雌二醇、半琥珀雌二醇等。</t>
  </si>
  <si>
    <t>A07020899</t>
  </si>
  <si>
    <t xml:space="preserve">    其他激素类药</t>
  </si>
  <si>
    <t>A07020900</t>
  </si>
  <si>
    <t xml:space="preserve">  抗肿瘤药</t>
  </si>
  <si>
    <t>A07020901</t>
  </si>
  <si>
    <t xml:space="preserve">    莫司汀类</t>
  </si>
  <si>
    <t>包括洛莫司汀、卡莫司汀、司莫司汀等。</t>
  </si>
  <si>
    <t>A07020902</t>
  </si>
  <si>
    <t xml:space="preserve">    蝶呤、嘌呤类</t>
  </si>
  <si>
    <t>包括甲氨蝶呤、氨苯喋呤、氨喋呤等。</t>
  </si>
  <si>
    <t>A07020903</t>
  </si>
  <si>
    <t xml:space="preserve">    天然来源类抗肿瘤药</t>
  </si>
  <si>
    <t>包括长春碱、硫酸长春碱、长春新碱等。</t>
  </si>
  <si>
    <t>A07020999</t>
  </si>
  <si>
    <t xml:space="preserve">    其他抗肿瘤药</t>
  </si>
  <si>
    <t>A07021000</t>
  </si>
  <si>
    <t xml:space="preserve">  心血管系统用药</t>
  </si>
  <si>
    <t>A07021001</t>
  </si>
  <si>
    <t xml:space="preserve">    苷类</t>
  </si>
  <si>
    <t>包括毛地黄苷、毒毛旋花苷、洋地黄等。</t>
  </si>
  <si>
    <t>A07021002</t>
  </si>
  <si>
    <t xml:space="preserve">    麦角生物碱及其衍生物以及盐</t>
  </si>
  <si>
    <t>包括麦角新碱（麦角袂春）及其盐、麦角胺及其盐、麦角酸及其盐等。</t>
  </si>
  <si>
    <t>A07021003</t>
  </si>
  <si>
    <t xml:space="preserve">    地高辛类</t>
  </si>
  <si>
    <t>包括地高辛、甲地高辛、α-乙酰地高辛等。</t>
  </si>
  <si>
    <t>A07021004</t>
  </si>
  <si>
    <t xml:space="preserve">    奎尼丁类</t>
  </si>
  <si>
    <t>包括奎尼丁、硫酸奎尼丁、葡萄糖酸奎尼丁等。</t>
  </si>
  <si>
    <t>A07021005</t>
  </si>
  <si>
    <t xml:space="preserve">    洛尔类</t>
  </si>
  <si>
    <t>包括普萘洛尔、盐酸普萘洛尔、阿替洛尔等。</t>
  </si>
  <si>
    <t>A07021099</t>
  </si>
  <si>
    <t xml:space="preserve">    其他心血管系统用药</t>
  </si>
  <si>
    <t>A07021100</t>
  </si>
  <si>
    <t xml:space="preserve">  呼吸系统用药</t>
  </si>
  <si>
    <t>A07021101</t>
  </si>
  <si>
    <t xml:space="preserve">    愈创木酚类</t>
  </si>
  <si>
    <t>包括愈创木酚、愈创木酚碳酸酯、愈创甘油醚等。</t>
  </si>
  <si>
    <t>A07021102</t>
  </si>
  <si>
    <t xml:space="preserve">    甲酚磺酸类</t>
  </si>
  <si>
    <t>包括甲酚磺酸、甲酚磺酸钠、甲酚磺酸钙等。</t>
  </si>
  <si>
    <t>A07021103</t>
  </si>
  <si>
    <t xml:space="preserve">    卡拉美芬类</t>
  </si>
  <si>
    <t>包括卡拉美芬、盐酸卡拉美芬、乙二磺酸卡拉美芬等。</t>
  </si>
  <si>
    <t>A07021104</t>
  </si>
  <si>
    <t xml:space="preserve">    麻黄碱类</t>
  </si>
  <si>
    <t>包括麻黄碱、盐酸麻黄碱、甲麻黄碱等。</t>
  </si>
  <si>
    <t>A07021105</t>
  </si>
  <si>
    <t xml:space="preserve">    茶碱和氨茶碱类</t>
  </si>
  <si>
    <t>包括氨茶碱、茶碱、无水茶碱等。</t>
  </si>
  <si>
    <t>A07021106</t>
  </si>
  <si>
    <t xml:space="preserve">    天然苷类</t>
  </si>
  <si>
    <t>包括芸香苷及其衍生物、皂草苷、扁桃苷等。</t>
  </si>
  <si>
    <t>A07021199</t>
  </si>
  <si>
    <t xml:space="preserve">    其他呼吸系统用药</t>
  </si>
  <si>
    <t>A07021200</t>
  </si>
  <si>
    <t xml:space="preserve">  泌尿系统用药</t>
  </si>
  <si>
    <t>A07021201</t>
  </si>
  <si>
    <t xml:space="preserve">    噻嗪类</t>
  </si>
  <si>
    <t>包括氯噻嗪、氢氯噻嗪、环戊噻嗪等。</t>
  </si>
  <si>
    <t>A07021202</t>
  </si>
  <si>
    <t xml:space="preserve">    可可碱类</t>
  </si>
  <si>
    <t>包括可可碱、水杨酸钠可可碱等。</t>
  </si>
  <si>
    <t>A07021203</t>
  </si>
  <si>
    <t xml:space="preserve">    天然或合成苷</t>
  </si>
  <si>
    <t>包括浆果苷及其他天然或合成苷等。</t>
  </si>
  <si>
    <t>A07021204</t>
  </si>
  <si>
    <t xml:space="preserve">    汞撒利类</t>
  </si>
  <si>
    <t>包括汞撒利、汞撒利茶碱、汞撒利酸等。</t>
  </si>
  <si>
    <t>A07021299</t>
  </si>
  <si>
    <t xml:space="preserve">    其他泌尿系统用药</t>
  </si>
  <si>
    <t>A07021300</t>
  </si>
  <si>
    <t xml:space="preserve">  血液系统用药</t>
  </si>
  <si>
    <t>A07021301</t>
  </si>
  <si>
    <t xml:space="preserve">    肝素类</t>
  </si>
  <si>
    <t>包括肝素、肝素钠、肝素钙等。</t>
  </si>
  <si>
    <t>A07021302</t>
  </si>
  <si>
    <t xml:space="preserve">    香豆素类</t>
  </si>
  <si>
    <t>包括双香豆素、双香豆乙酯、乙双香豆素等。</t>
  </si>
  <si>
    <t>A07021303</t>
  </si>
  <si>
    <t xml:space="preserve">    羟基淀粉类</t>
  </si>
  <si>
    <t>包括羟乙基淀粉、羟甲基淀粉钠、羧甲淀粉等。</t>
  </si>
  <si>
    <t>A07021399</t>
  </si>
  <si>
    <t xml:space="preserve">    其他血液系统用药</t>
  </si>
  <si>
    <t>A07021400</t>
  </si>
  <si>
    <t xml:space="preserve">  诊断用原药</t>
  </si>
  <si>
    <t>A07021401</t>
  </si>
  <si>
    <t xml:space="preserve">    泛影酸类</t>
  </si>
  <si>
    <t>包括甲泛影酸、甲泛影钠、泛影酸等。</t>
  </si>
  <si>
    <t>A07021402</t>
  </si>
  <si>
    <t xml:space="preserve">    葡胺类</t>
  </si>
  <si>
    <t>包括葡甲胺、泛影葡胺、复方泛影葡胺等。</t>
  </si>
  <si>
    <t>A07021403</t>
  </si>
  <si>
    <t xml:space="preserve">    碘他拉酸类</t>
  </si>
  <si>
    <t>包括碘他拉酸、碘他拉酸钠等。</t>
  </si>
  <si>
    <t>A07021499</t>
  </si>
  <si>
    <t xml:space="preserve">    其他诊断用原药</t>
  </si>
  <si>
    <t>A07021500</t>
  </si>
  <si>
    <t xml:space="preserve">  调解水、电解质、酸碱平衡药</t>
  </si>
  <si>
    <t>A07021501</t>
  </si>
  <si>
    <t xml:space="preserve">    葡萄糖类药</t>
  </si>
  <si>
    <t>包括无水葡萄糖、液状葡萄糖、缩合葡萄糖等。</t>
  </si>
  <si>
    <t>A07021502</t>
  </si>
  <si>
    <t xml:space="preserve">    糖醚、糖酯及其盐</t>
  </si>
  <si>
    <t>包括羟丙基蔗糖、二磷酸果糖、果糖二磷酸钠等。</t>
  </si>
  <si>
    <t>A07021503</t>
  </si>
  <si>
    <t xml:space="preserve">    化学纯乳糖</t>
  </si>
  <si>
    <t>包括无水乳糖、乳果糖等。</t>
  </si>
  <si>
    <t>A07021504</t>
  </si>
  <si>
    <t xml:space="preserve">    电解质平衡调节药</t>
  </si>
  <si>
    <t>包括药用氯化钠、药用氯化钾、药用氯化钙等。</t>
  </si>
  <si>
    <t>A07021505</t>
  </si>
  <si>
    <t xml:space="preserve">    酸碱平衡调节药</t>
  </si>
  <si>
    <t>A07021506</t>
  </si>
  <si>
    <t xml:space="preserve">    透析液</t>
  </si>
  <si>
    <t>A07021599</t>
  </si>
  <si>
    <t xml:space="preserve">    其他调解水、电解质、酸碱平衡药</t>
  </si>
  <si>
    <t>A07021600</t>
  </si>
  <si>
    <t xml:space="preserve">  麻醉用药</t>
  </si>
  <si>
    <t>A07021601</t>
  </si>
  <si>
    <t xml:space="preserve">    胆碱、胆碱盐及衍生物</t>
  </si>
  <si>
    <t>包括己氨胆碱、溴己氨胆碱、琥珀胆碱等。</t>
  </si>
  <si>
    <t>A07021602</t>
  </si>
  <si>
    <t xml:space="preserve">    鸦片碱、鸦片碱衍生物及相关盐</t>
  </si>
  <si>
    <t>包括罂粟果提取物、丁丙诺啡等。</t>
  </si>
  <si>
    <t>A07021603</t>
  </si>
  <si>
    <t xml:space="preserve">    可卡因及其盐</t>
  </si>
  <si>
    <t>包括普鲁卡因、盐酸普鲁卡因、氯普鲁卡因等。</t>
  </si>
  <si>
    <t>A07021699</t>
  </si>
  <si>
    <t xml:space="preserve">    其他麻醉用药</t>
  </si>
  <si>
    <t>A07021700</t>
  </si>
  <si>
    <t xml:space="preserve">  抗组织胺类药及解毒药</t>
  </si>
  <si>
    <t>A07021701</t>
  </si>
  <si>
    <t xml:space="preserve">    抗组织胺类药</t>
  </si>
  <si>
    <t>包括苯海拉明类、斯汀类药、拉敏类药等。</t>
  </si>
  <si>
    <t>A07021702</t>
  </si>
  <si>
    <t xml:space="preserve">    解毒药</t>
  </si>
  <si>
    <t>包括巯类药、依地酸类药等。</t>
  </si>
  <si>
    <t>A07021703</t>
  </si>
  <si>
    <t xml:space="preserve">    放射性同位素药</t>
  </si>
  <si>
    <t>包括喷替酸镱、高锝酸钠、锝依替菲宁等。</t>
  </si>
  <si>
    <t>A07021799</t>
  </si>
  <si>
    <t xml:space="preserve">    其他抗组织胺类药及解毒药</t>
  </si>
  <si>
    <t>A07021800</t>
  </si>
  <si>
    <t xml:space="preserve">  生化药(酶及辅酶)</t>
  </si>
  <si>
    <t>A07021801</t>
  </si>
  <si>
    <t xml:space="preserve">    卵磷脂、相关磷氨基类脂</t>
  </si>
  <si>
    <t>包括磷脂、卵磷脂、大豆磷脂等。</t>
  </si>
  <si>
    <t>A07021802</t>
  </si>
  <si>
    <t xml:space="preserve">    氨基酸及蛋白质类药（原药）</t>
  </si>
  <si>
    <t>包括赖氨酸、盐酸赖氨酸、醋酸赖氨酸等。</t>
  </si>
  <si>
    <t>A07021899</t>
  </si>
  <si>
    <t xml:space="preserve">    其他生化药(酶及辅酶)</t>
  </si>
  <si>
    <t>A07021900</t>
  </si>
  <si>
    <t xml:space="preserve">  消毒防腐及创伤外科用药</t>
  </si>
  <si>
    <t>A07021901</t>
  </si>
  <si>
    <t xml:space="preserve">    吖啶类药</t>
  </si>
  <si>
    <t>包括依沙吖啶、乳酸依沙吖啶、氨吖啶等。</t>
  </si>
  <si>
    <t>A07021902</t>
  </si>
  <si>
    <t xml:space="preserve">    氯己定类药</t>
  </si>
  <si>
    <t>包括氯己定、盐酸氯己定、枸橼酸氯己定等。</t>
  </si>
  <si>
    <t>A07021903</t>
  </si>
  <si>
    <t xml:space="preserve">    汞类药</t>
  </si>
  <si>
    <t>包括药用汞、药用氯化汞、药用氯化亚汞等。</t>
  </si>
  <si>
    <t>A07021904</t>
  </si>
  <si>
    <t xml:space="preserve">    败坏翘摇素</t>
  </si>
  <si>
    <t>A07021905</t>
  </si>
  <si>
    <t xml:space="preserve">    丙酰基内酯</t>
  </si>
  <si>
    <t>A07021999</t>
  </si>
  <si>
    <t xml:space="preserve">    其他消毒防腐及创伤外科用药</t>
  </si>
  <si>
    <t>A07022000</t>
  </si>
  <si>
    <t xml:space="preserve">  制剂用辅料及附加剂</t>
  </si>
  <si>
    <t>A07022001</t>
  </si>
  <si>
    <t xml:space="preserve">    专用于人或兽药凝胶制品</t>
  </si>
  <si>
    <t>A07022002</t>
  </si>
  <si>
    <t xml:space="preserve">    专用于人或兽药润滑剂</t>
  </si>
  <si>
    <t>A07022003</t>
  </si>
  <si>
    <t xml:space="preserve">    专用于人或兽药偶合剂</t>
  </si>
  <si>
    <t>A07022099</t>
  </si>
  <si>
    <t xml:space="preserve">    其他制剂用辅料及附加剂</t>
  </si>
  <si>
    <t>A07022100</t>
  </si>
  <si>
    <t xml:space="preserve">  冻干粉针剂</t>
  </si>
  <si>
    <t>A07022101</t>
  </si>
  <si>
    <t xml:space="preserve">    注射用胸腺素</t>
  </si>
  <si>
    <t>A07022102</t>
  </si>
  <si>
    <t xml:space="preserve">    注射用重组人粒细胞巨噬细胞集落刺激因子</t>
  </si>
  <si>
    <t>A07022103</t>
  </si>
  <si>
    <t xml:space="preserve">    注射用重组人白介素-2（冻干粉针剂）</t>
  </si>
  <si>
    <t>A07022104</t>
  </si>
  <si>
    <t xml:space="preserve">    注射用重组人干扰素</t>
  </si>
  <si>
    <t>A07022105</t>
  </si>
  <si>
    <t xml:space="preserve">    注射用核糖核酸</t>
  </si>
  <si>
    <t>A07022106</t>
  </si>
  <si>
    <t xml:space="preserve">    低精蛋白胰岛素注射液</t>
  </si>
  <si>
    <t>A07022107</t>
  </si>
  <si>
    <t xml:space="preserve">    注射用人血白蛋白</t>
  </si>
  <si>
    <t>A07022108</t>
  </si>
  <si>
    <t xml:space="preserve">    注射用重组人生长激素</t>
  </si>
  <si>
    <t>A07022199</t>
  </si>
  <si>
    <t xml:space="preserve">    其他冻干粉针剂</t>
  </si>
  <si>
    <t>A07022200</t>
  </si>
  <si>
    <t xml:space="preserve">  粉针剂</t>
  </si>
  <si>
    <t>A07022201</t>
  </si>
  <si>
    <t xml:space="preserve">    含有青霉素及其衍生物粉针剂</t>
  </si>
  <si>
    <t>包括注射用青霉素钠、注射用青霉素钾、注射用氨苄西林钠等。</t>
  </si>
  <si>
    <t>A07022202</t>
  </si>
  <si>
    <t xml:space="preserve">    含有链霉素及其衍生物粉针剂</t>
  </si>
  <si>
    <t>包括注射用链霉素等。</t>
  </si>
  <si>
    <t>A07022203</t>
  </si>
  <si>
    <t xml:space="preserve">    头孢类粉针剂</t>
  </si>
  <si>
    <t>包括注射用头孢唑林钠、注射用头孢拉定、注射用头孢他啶等。</t>
  </si>
  <si>
    <t>A07022204</t>
  </si>
  <si>
    <t xml:space="preserve">    含有相关抗菌素生物粉针剂</t>
  </si>
  <si>
    <t>包括注射用克拉霉素、注射用阿昔洛韦等。</t>
  </si>
  <si>
    <t>A07022205</t>
  </si>
  <si>
    <t xml:space="preserve">    含有皮质甾类激素及其衍生物粉针剂</t>
  </si>
  <si>
    <t>包括注射用甲基强的松龙琥珀酸钠等。</t>
  </si>
  <si>
    <t>A07022299</t>
  </si>
  <si>
    <t xml:space="preserve">    其他粉针剂</t>
  </si>
  <si>
    <t>包括注射用二磷酸果糖等。</t>
  </si>
  <si>
    <t>A07022300</t>
  </si>
  <si>
    <t xml:space="preserve">  注射液</t>
  </si>
  <si>
    <t>A07022301</t>
  </si>
  <si>
    <t xml:space="preserve">    含有相关抗菌素注射液</t>
  </si>
  <si>
    <t>包括阿米卡星注射液、庆大霉素注射液、小诺霉素注射液等。</t>
  </si>
  <si>
    <t>A07022302</t>
  </si>
  <si>
    <t xml:space="preserve">    含有维生素原和维生素注射液</t>
  </si>
  <si>
    <t>包括维生素B1注射液、维生素B6注射液、维生素B12注射液等。</t>
  </si>
  <si>
    <t>A07022303</t>
  </si>
  <si>
    <t xml:space="preserve">    含有皮质甾类激素及其衍生物注射液</t>
  </si>
  <si>
    <t>包括倍氯米松注射液、氢化可的松注射液、地塞米松注射液等。</t>
  </si>
  <si>
    <t>A07022304</t>
  </si>
  <si>
    <t xml:space="preserve">    含有奎宁或其盐注射液</t>
  </si>
  <si>
    <t>包括复方奎宁注射液、奎宁乌拉坦注射液等。</t>
  </si>
  <si>
    <t>A07022305</t>
  </si>
  <si>
    <t xml:space="preserve">    含有生物碱及其衍生物注射液</t>
  </si>
  <si>
    <t>包括氨茶碱注射液等。</t>
  </si>
  <si>
    <t>A07022306</t>
  </si>
  <si>
    <t xml:space="preserve">    含有胰岛素注射液</t>
  </si>
  <si>
    <t>包括胰岛素注射液、重组人胰岛素注射液等。</t>
  </si>
  <si>
    <t>A07022307</t>
  </si>
  <si>
    <t xml:space="preserve">    避孕药注射液</t>
  </si>
  <si>
    <t>包括单方庚酸炔诺酮注射液、复方庚酸炔诺酮二号注射液、微囊复方甲地孕酮避孕注射液等。</t>
  </si>
  <si>
    <t>A07022399</t>
  </si>
  <si>
    <t xml:space="preserve">    其他注射液</t>
  </si>
  <si>
    <t>包括曲克芦丁注射液、昂丹司琼注射液、西咪替丁注射液等。</t>
  </si>
  <si>
    <t>A07022400</t>
  </si>
  <si>
    <t xml:space="preserve">  输液</t>
  </si>
  <si>
    <t>A07022401</t>
  </si>
  <si>
    <t xml:space="preserve">    含有抗菌素输液</t>
  </si>
  <si>
    <t>包括诺氟沙星输液、氧氟沙星输液、左氧氟沙星输液等。</t>
  </si>
  <si>
    <t>A07022499</t>
  </si>
  <si>
    <t xml:space="preserve">    其他输液</t>
  </si>
  <si>
    <t>包括甲硝唑输液、替硝唑输液、甘露醇输液等。</t>
  </si>
  <si>
    <t>A07022500</t>
  </si>
  <si>
    <t xml:space="preserve">  片剂</t>
  </si>
  <si>
    <t>A07022501</t>
  </si>
  <si>
    <t xml:space="preserve">    含有青霉素及其衍生物片剂</t>
  </si>
  <si>
    <t>包括青霉素V钾片、阿莫西林-克拉维酸钾片等。</t>
  </si>
  <si>
    <t>A07022502</t>
  </si>
  <si>
    <t xml:space="preserve">    含有链霉素及其衍生物片剂</t>
  </si>
  <si>
    <t>A07022503</t>
  </si>
  <si>
    <t xml:space="preserve">    含有先锋霉素片剂</t>
  </si>
  <si>
    <t>包括头孢克洛片、头孢呋辛酯片等。</t>
  </si>
  <si>
    <t>A07022504</t>
  </si>
  <si>
    <t xml:space="preserve">    含有抗菌素片剂</t>
  </si>
  <si>
    <t>包括红霉素片、琥乙红霉素片、罗红霉素片等。</t>
  </si>
  <si>
    <t>A07022505</t>
  </si>
  <si>
    <t xml:space="preserve">    含有奎宁或其盐的片剂</t>
  </si>
  <si>
    <t>包括无味奎宁片、重硫酸奎宁片等。</t>
  </si>
  <si>
    <t>A07022506</t>
  </si>
  <si>
    <t xml:space="preserve">    含有磺胺类片剂</t>
  </si>
  <si>
    <r>
      <rPr>
        <sz val="9"/>
        <color rgb="FF000000"/>
        <rFont val="宋体"/>
        <charset val="134"/>
        <scheme val="minor"/>
      </rPr>
      <t>包括复方磺胺甲</t>
    </r>
    <r>
      <rPr>
        <sz val="9"/>
        <color rgb="FF000000"/>
        <rFont val="宋体"/>
        <charset val="134"/>
        <scheme val="minor"/>
      </rPr>
      <t>噁</t>
    </r>
    <r>
      <rPr>
        <sz val="9"/>
        <color rgb="FF000000"/>
        <rFont val="宋体"/>
        <charset val="134"/>
        <scheme val="minor"/>
      </rPr>
      <t>唑片、增效联磺片等。</t>
    </r>
  </si>
  <si>
    <t>A07022507</t>
  </si>
  <si>
    <t xml:space="preserve">    含有联苯双酯片剂</t>
  </si>
  <si>
    <t>包括联苯双酯滴丸、联苯双酯片、复方联苯双酯片等。</t>
  </si>
  <si>
    <t>A07022508</t>
  </si>
  <si>
    <t xml:space="preserve">    含有维生素及其衍生物片剂</t>
  </si>
  <si>
    <t>包括维生素B1片、维生素B2片、维生素B6片等。</t>
  </si>
  <si>
    <t>A07022509</t>
  </si>
  <si>
    <t xml:space="preserve">    含有皮质甾类激素及其衍生物片剂</t>
  </si>
  <si>
    <t>包括地塞米松片、泼尼松片等。</t>
  </si>
  <si>
    <t>A07022510</t>
  </si>
  <si>
    <t xml:space="preserve">    含有生物碱及其衍生物的片剂</t>
  </si>
  <si>
    <t>包括氨茶碱片、复方茶碱片等。</t>
  </si>
  <si>
    <t>A07022511</t>
  </si>
  <si>
    <t xml:space="preserve">    避孕药片剂</t>
  </si>
  <si>
    <t>包括醋炔诺酮片、复方醋酸炔诺酮片、炔诺孕酮速效避孕片等。</t>
  </si>
  <si>
    <t>A07022599</t>
  </si>
  <si>
    <t xml:space="preserve">    其他片剂</t>
  </si>
  <si>
    <t>包括利巴韦林片、阿昔洛韦片、阿司匹林片等。</t>
  </si>
  <si>
    <t>A07022600</t>
  </si>
  <si>
    <t xml:space="preserve">  胶囊剂</t>
  </si>
  <si>
    <t>A07022601</t>
  </si>
  <si>
    <t xml:space="preserve">    含有青霉素及其衍生物胶囊</t>
  </si>
  <si>
    <t>包括阿莫西林胶囊、托西酸舒他西林胶囊等。</t>
  </si>
  <si>
    <t>A07022602</t>
  </si>
  <si>
    <t xml:space="preserve">    含有链霉素及其衍生物胶囊</t>
  </si>
  <si>
    <t>A07022603</t>
  </si>
  <si>
    <t xml:space="preserve">    含有先锋霉素胶囊</t>
  </si>
  <si>
    <t>包括头孢拉定胶囊、头孢氨苄胶囊、头孢羟氨苄胶囊等。</t>
  </si>
  <si>
    <t>A07022604</t>
  </si>
  <si>
    <t xml:space="preserve">    含有相关抗菌素胶囊</t>
  </si>
  <si>
    <t>包括米诺环素胶囊、克林霉素胶囊、林可霉素胶囊等。</t>
  </si>
  <si>
    <t>A07022605</t>
  </si>
  <si>
    <t xml:space="preserve">    含有维生素及其衍生物胶囊</t>
  </si>
  <si>
    <t>包括维生素AD胶囊、维生素E胶囊等。</t>
  </si>
  <si>
    <t>A07022699</t>
  </si>
  <si>
    <t xml:space="preserve">    其他胶囊剂</t>
  </si>
  <si>
    <t>包括速效伤风胶囊、吲哚美辛胶囊、吉非贝齐胶囊等。</t>
  </si>
  <si>
    <t>A07022700</t>
  </si>
  <si>
    <t xml:space="preserve">  颗粒剂</t>
  </si>
  <si>
    <t>A07022701</t>
  </si>
  <si>
    <t xml:space="preserve">    含有青霉素及其衍生物颗粒剂</t>
  </si>
  <si>
    <t>包括阿莫西林颗粒、托西酸舒他西林颗粒等。</t>
  </si>
  <si>
    <t>A07022702</t>
  </si>
  <si>
    <t xml:space="preserve">    含有链霉素及其衍生物颗粒剂</t>
  </si>
  <si>
    <t>A07022703</t>
  </si>
  <si>
    <t xml:space="preserve">    含有先锋霉素颗粒剂</t>
  </si>
  <si>
    <t>包括头孢拉定颗粒、头孢羟氨苄颗粒等。</t>
  </si>
  <si>
    <t>A07022704</t>
  </si>
  <si>
    <t xml:space="preserve">    含有相关抗菌素颗粒剂</t>
  </si>
  <si>
    <t>包括罗红霉素颗粒剂、克拉霉素颗粒等。</t>
  </si>
  <si>
    <t>A07022799</t>
  </si>
  <si>
    <t xml:space="preserve">    其他颗粒剂</t>
  </si>
  <si>
    <t>包括枸橼酸铋钾颗粒剂等。</t>
  </si>
  <si>
    <t>A07022800</t>
  </si>
  <si>
    <t xml:space="preserve">  缓释控释片</t>
  </si>
  <si>
    <t>A07022801</t>
  </si>
  <si>
    <t xml:space="preserve">    含有抗菌素缓释控释片</t>
  </si>
  <si>
    <t>包括含有青霉素及其衍生物缓释控释片、含有链霉素及其衍生物缓释控释片、含有先锋霉素缓释控释片等。</t>
  </si>
  <si>
    <t>A07022802</t>
  </si>
  <si>
    <t xml:space="preserve">    含有奎宁或其盐的缓释控释片</t>
  </si>
  <si>
    <t>A07022803</t>
  </si>
  <si>
    <t xml:space="preserve">    含有磺胺类缓释控释片</t>
  </si>
  <si>
    <t>A07022804</t>
  </si>
  <si>
    <t xml:space="preserve">    含有联苯双酯缓释控释片</t>
  </si>
  <si>
    <t>A07022805</t>
  </si>
  <si>
    <t xml:space="preserve">    含有维生素及其衍生物缓释控释片</t>
  </si>
  <si>
    <t>A07022806</t>
  </si>
  <si>
    <t xml:space="preserve">    含有皮质甾类激素及其衍生物缓释控释片</t>
  </si>
  <si>
    <t>A07022807</t>
  </si>
  <si>
    <t xml:space="preserve">    含有生物碱及其衍生物缓释控释片</t>
  </si>
  <si>
    <t>A07022899</t>
  </si>
  <si>
    <t xml:space="preserve">    其他缓释控释片</t>
  </si>
  <si>
    <t>A07022900</t>
  </si>
  <si>
    <t xml:space="preserve">  滴剂</t>
  </si>
  <si>
    <t>A07023000</t>
  </si>
  <si>
    <t xml:space="preserve">  膏霜剂</t>
  </si>
  <si>
    <t>A07023100</t>
  </si>
  <si>
    <t xml:space="preserve">  栓剂</t>
  </si>
  <si>
    <t>A07023200</t>
  </si>
  <si>
    <t xml:space="preserve">  气雾剂</t>
  </si>
  <si>
    <t>A07023300</t>
  </si>
  <si>
    <t xml:space="preserve">  口服液体制剂</t>
  </si>
  <si>
    <t>A07023400</t>
  </si>
  <si>
    <t xml:space="preserve">  外用液体制剂</t>
  </si>
  <si>
    <t>A07023500</t>
  </si>
  <si>
    <t xml:space="preserve">  避孕药物用具</t>
  </si>
  <si>
    <t>A07023501</t>
  </si>
  <si>
    <t xml:space="preserve">    避孕环</t>
  </si>
  <si>
    <t>A07023502</t>
  </si>
  <si>
    <t xml:space="preserve">    避孕胶棒、膜</t>
  </si>
  <si>
    <t>A07023599</t>
  </si>
  <si>
    <t xml:space="preserve">    其他避孕药物用具</t>
  </si>
  <si>
    <t>A07023600</t>
  </si>
  <si>
    <t xml:space="preserve">  植物类饮片</t>
  </si>
  <si>
    <t>A07023601</t>
  </si>
  <si>
    <t xml:space="preserve">    根及根茎类饮片</t>
  </si>
  <si>
    <t>包括巴戟天类饮片、白芍类饮片、柴胡类饮片等。</t>
  </si>
  <si>
    <t>A07023602</t>
  </si>
  <si>
    <t xml:space="preserve">    块、根、茎类饮片</t>
  </si>
  <si>
    <t>包括百部类饮片、草乌类饮片、何首乌类饮片等。</t>
  </si>
  <si>
    <t>A07023603</t>
  </si>
  <si>
    <t xml:space="preserve">    藤、茎类饮片</t>
  </si>
  <si>
    <t>包括络实（石）藤段、青枫藤片、落实藤等。</t>
  </si>
  <si>
    <t>A07023604</t>
  </si>
  <si>
    <t xml:space="preserve">    木、心材类饮片</t>
  </si>
  <si>
    <t>包括檀香类饮片等。</t>
  </si>
  <si>
    <t>A07023605</t>
  </si>
  <si>
    <t xml:space="preserve">    树皮类饮片</t>
  </si>
  <si>
    <t>包括地枫皮类饮片、合欢皮类饮片、苦楝皮类饮片等。</t>
  </si>
  <si>
    <t>A07023606</t>
  </si>
  <si>
    <t xml:space="preserve">    叶片类饮片</t>
  </si>
  <si>
    <t>包括艾叶类饮片、大青叶类饮片、侧柏叶类饮片等。</t>
  </si>
  <si>
    <t>A07023607</t>
  </si>
  <si>
    <t xml:space="preserve">    花、蕊类饮片</t>
  </si>
  <si>
    <t>包括谷精草类饮片、松花粉类饮片、莲房类饮片等。</t>
  </si>
  <si>
    <t>A07023608</t>
  </si>
  <si>
    <t xml:space="preserve">    果实、种子类饮片</t>
  </si>
  <si>
    <t>包括马兜铃类饮片、草果仁类饮片、山楂类饮片等。</t>
  </si>
  <si>
    <t>A07023609</t>
  </si>
  <si>
    <t xml:space="preserve">    草类饮片</t>
  </si>
  <si>
    <t>包括半边莲（药用）、皮草节类饮片、皮草面类饮片等。</t>
  </si>
  <si>
    <t>A07023610</t>
  </si>
  <si>
    <t xml:space="preserve">    藻、菌、地衣类饮片</t>
  </si>
  <si>
    <t>包括冬虫夏草类饮片、茯苓类饮片、灵芝类饮片等。</t>
  </si>
  <si>
    <t>A07023611</t>
  </si>
  <si>
    <t xml:space="preserve">    植物加工类饮片</t>
  </si>
  <si>
    <t>包括芦荟块类饮片、淡豆豉类饮片、山芋肉类饮片等。</t>
  </si>
  <si>
    <t>A07023699</t>
  </si>
  <si>
    <t xml:space="preserve">    其他植物类饮片</t>
  </si>
  <si>
    <t>A07023700</t>
  </si>
  <si>
    <t xml:space="preserve">  动物类饮片</t>
  </si>
  <si>
    <t>A07023701</t>
  </si>
  <si>
    <t xml:space="preserve">    动物全体类饮片</t>
  </si>
  <si>
    <t>包括斑瞀虫类饮片、红娘虫类饮片、干蟾类饮片等。</t>
  </si>
  <si>
    <t>A07023702</t>
  </si>
  <si>
    <t xml:space="preserve">    去内脏动物类饮片</t>
  </si>
  <si>
    <t>包括地龙类饮片、蛤蚧类饮片、乌蛇类饮片等。</t>
  </si>
  <si>
    <t>A07023703</t>
  </si>
  <si>
    <t xml:space="preserve">    动物皮、角类饮片</t>
  </si>
  <si>
    <t>包括蝉蜕类饮片、蛇蜕类饮片、刺猬皮类饮片等。</t>
  </si>
  <si>
    <t>A07023704</t>
  </si>
  <si>
    <t xml:space="preserve">    动物鳞片、贝壳类饮片</t>
  </si>
  <si>
    <t>包括鳖甲类饮片、玳瑁类饮片、生蛤壳类饮片等。</t>
  </si>
  <si>
    <t>A07023705</t>
  </si>
  <si>
    <t xml:space="preserve">    动物骨骼、脏器类饮片</t>
  </si>
  <si>
    <t>包括海螵蛸类饮片、猴骨类饮片、鹿骨类饮片等。</t>
  </si>
  <si>
    <t>A07023706</t>
  </si>
  <si>
    <t xml:space="preserve">    动物产物、加工类饮片</t>
  </si>
  <si>
    <t>包括蚕砂类饮片、人工牛黄类饮片、桑螵蛸类饮片等。</t>
  </si>
  <si>
    <t>A07023799</t>
  </si>
  <si>
    <t xml:space="preserve">    其他动物类饮片</t>
  </si>
  <si>
    <t>A07023800</t>
  </si>
  <si>
    <t xml:space="preserve">  矿物类饮片</t>
  </si>
  <si>
    <t>A07023801</t>
  </si>
  <si>
    <t xml:space="preserve">    白矾类饮片</t>
  </si>
  <si>
    <t>A07023802</t>
  </si>
  <si>
    <t xml:space="preserve">    大青盐类饮片</t>
  </si>
  <si>
    <t>A07023803</t>
  </si>
  <si>
    <t xml:space="preserve">    磁石类饮片</t>
  </si>
  <si>
    <t>A07023804</t>
  </si>
  <si>
    <t xml:space="preserve">    胆矾类饮片</t>
  </si>
  <si>
    <t>A07023805</t>
  </si>
  <si>
    <t xml:space="preserve">    赤石脂类饮片</t>
  </si>
  <si>
    <t>A07023806</t>
  </si>
  <si>
    <t xml:space="preserve">    鹅管石类饮片</t>
  </si>
  <si>
    <t>A07023807</t>
  </si>
  <si>
    <t xml:space="preserve">    红粉类饮片</t>
  </si>
  <si>
    <t>A07023808</t>
  </si>
  <si>
    <t xml:space="preserve">    花蕊石类饮片</t>
  </si>
  <si>
    <t>A07023809</t>
  </si>
  <si>
    <t xml:space="preserve">    海浮石类饮片</t>
  </si>
  <si>
    <t>A07023810</t>
  </si>
  <si>
    <t xml:space="preserve">    金礞石类饮片</t>
  </si>
  <si>
    <t>A07023811</t>
  </si>
  <si>
    <t xml:space="preserve">    硫磺类饮片</t>
  </si>
  <si>
    <t>A07023812</t>
  </si>
  <si>
    <t xml:space="preserve">    密陀僧类饮片</t>
  </si>
  <si>
    <t>A07023813</t>
  </si>
  <si>
    <t xml:space="preserve">    寒水石类饮片</t>
  </si>
  <si>
    <t>A07023814</t>
  </si>
  <si>
    <t xml:space="preserve">    紫硇砂类饮片</t>
  </si>
  <si>
    <t>A07023815</t>
  </si>
  <si>
    <t xml:space="preserve">    硼砂类饮片</t>
  </si>
  <si>
    <t>A07023816</t>
  </si>
  <si>
    <t xml:space="preserve">    青礞石类饮片</t>
  </si>
  <si>
    <t>A07023817</t>
  </si>
  <si>
    <t xml:space="preserve">    轻粉类饮片</t>
  </si>
  <si>
    <t>A07023818</t>
  </si>
  <si>
    <t xml:space="preserve">    石膏类饮片</t>
  </si>
  <si>
    <t>A07023819</t>
  </si>
  <si>
    <t xml:space="preserve">    龙齿类饮片</t>
  </si>
  <si>
    <t>A07023820</t>
  </si>
  <si>
    <t xml:space="preserve">    龙骨类饮片</t>
  </si>
  <si>
    <t>A07023821</t>
  </si>
  <si>
    <t xml:space="preserve">    炉甘石类饮片</t>
  </si>
  <si>
    <t>A07023822</t>
  </si>
  <si>
    <t xml:space="preserve">    雄黄类饮片</t>
  </si>
  <si>
    <t>A07023823</t>
  </si>
  <si>
    <t xml:space="preserve">    赭石类饮片</t>
  </si>
  <si>
    <t>A07023824</t>
  </si>
  <si>
    <t xml:space="preserve">    钟乳石类饮片</t>
  </si>
  <si>
    <t>A07023825</t>
  </si>
  <si>
    <t xml:space="preserve">    紫石英类饮片</t>
  </si>
  <si>
    <t>A07023826</t>
  </si>
  <si>
    <t xml:space="preserve">    自然铜类饮片</t>
  </si>
  <si>
    <t>A07023827</t>
  </si>
  <si>
    <t xml:space="preserve">    云母石类饮片</t>
  </si>
  <si>
    <t>A07023828</t>
  </si>
  <si>
    <t xml:space="preserve">    禹粮石类饮片</t>
  </si>
  <si>
    <t>A07023899</t>
  </si>
  <si>
    <t xml:space="preserve">    其他矿物类饮片</t>
  </si>
  <si>
    <t>A07023900</t>
  </si>
  <si>
    <t xml:space="preserve">  中成药丸剂</t>
  </si>
  <si>
    <t>A07023901</t>
  </si>
  <si>
    <t xml:space="preserve">    解表丸丸剂</t>
  </si>
  <si>
    <t>A07023902</t>
  </si>
  <si>
    <t xml:space="preserve">    泻下丸剂</t>
  </si>
  <si>
    <t>A07023903</t>
  </si>
  <si>
    <t xml:space="preserve">    和解丸剂</t>
  </si>
  <si>
    <t>A07023904</t>
  </si>
  <si>
    <t xml:space="preserve">    温里丸剂</t>
  </si>
  <si>
    <t>A07023905</t>
  </si>
  <si>
    <t xml:space="preserve">    清热丸剂</t>
  </si>
  <si>
    <t>A07023906</t>
  </si>
  <si>
    <t xml:space="preserve">    祛暑丸剂</t>
  </si>
  <si>
    <t>A07023907</t>
  </si>
  <si>
    <t xml:space="preserve">    补益丸剂</t>
  </si>
  <si>
    <t>A07023908</t>
  </si>
  <si>
    <t xml:space="preserve">    固涩丸剂</t>
  </si>
  <si>
    <t>A07023909</t>
  </si>
  <si>
    <t xml:space="preserve">    安神丸剂</t>
  </si>
  <si>
    <t>A07023910</t>
  </si>
  <si>
    <t xml:space="preserve">    开窍丸剂</t>
  </si>
  <si>
    <t>A07023911</t>
  </si>
  <si>
    <t xml:space="preserve">    理气丸剂</t>
  </si>
  <si>
    <t>A07023912</t>
  </si>
  <si>
    <t xml:space="preserve">    理血丸剂</t>
  </si>
  <si>
    <t>A07023913</t>
  </si>
  <si>
    <t xml:space="preserve">    止血丸剂</t>
  </si>
  <si>
    <t>A07023914</t>
  </si>
  <si>
    <t xml:space="preserve">    治风丸剂</t>
  </si>
  <si>
    <t>A07023915</t>
  </si>
  <si>
    <t xml:space="preserve">    祛湿丸剂</t>
  </si>
  <si>
    <t>A07023916</t>
  </si>
  <si>
    <t xml:space="preserve">    祛风湿丸剂</t>
  </si>
  <si>
    <t>A07023917</t>
  </si>
  <si>
    <t xml:space="preserve">    祛痰丸剂</t>
  </si>
  <si>
    <t>A07023918</t>
  </si>
  <si>
    <t xml:space="preserve">    止咳平喘丸剂</t>
  </si>
  <si>
    <t>A07023919</t>
  </si>
  <si>
    <t xml:space="preserve">    消食丸剂</t>
  </si>
  <si>
    <t>A07023920</t>
  </si>
  <si>
    <t xml:space="preserve">    治泻、痢丸剂</t>
  </si>
  <si>
    <t>A07023921</t>
  </si>
  <si>
    <t xml:space="preserve">    小儿镇惊丸剂</t>
  </si>
  <si>
    <t>A07023922</t>
  </si>
  <si>
    <t xml:space="preserve">    调经、止带丸剂</t>
  </si>
  <si>
    <t>A07023923</t>
  </si>
  <si>
    <t xml:space="preserve">    治产后病丸剂</t>
  </si>
  <si>
    <t>A07023924</t>
  </si>
  <si>
    <t xml:space="preserve">    安胎丸剂</t>
  </si>
  <si>
    <t>A07023925</t>
  </si>
  <si>
    <t xml:space="preserve">    利咽丸剂</t>
  </si>
  <si>
    <t>A07023926</t>
  </si>
  <si>
    <t xml:space="preserve">    明目丸剂</t>
  </si>
  <si>
    <t>A07023927</t>
  </si>
  <si>
    <t xml:space="preserve">    通鼻丸剂</t>
  </si>
  <si>
    <t>A07023928</t>
  </si>
  <si>
    <t xml:space="preserve">    治耳丸剂</t>
  </si>
  <si>
    <t>A07023929</t>
  </si>
  <si>
    <t xml:space="preserve">    驱虫、杀虫、止痒丸剂</t>
  </si>
  <si>
    <t>A07023930</t>
  </si>
  <si>
    <t xml:space="preserve">    治痔丸剂</t>
  </si>
  <si>
    <t>A07023931</t>
  </si>
  <si>
    <t xml:space="preserve">    治疮疡丸剂</t>
  </si>
  <si>
    <t>A07023932</t>
  </si>
  <si>
    <t xml:space="preserve">    止酸解痉治胃痛丸剂</t>
  </si>
  <si>
    <t>A07023933</t>
  </si>
  <si>
    <t xml:space="preserve">    抗痨丸剂</t>
  </si>
  <si>
    <t>A07023934</t>
  </si>
  <si>
    <t xml:space="preserve">    抗癌丸剂</t>
  </si>
  <si>
    <t>A07023999</t>
  </si>
  <si>
    <t xml:space="preserve">    其他中成药丸剂</t>
  </si>
  <si>
    <t>A07024000</t>
  </si>
  <si>
    <t xml:space="preserve">  中成药冲剂</t>
  </si>
  <si>
    <t>A07024001</t>
  </si>
  <si>
    <t xml:space="preserve">    解表冲剂</t>
  </si>
  <si>
    <t>A07024002</t>
  </si>
  <si>
    <t xml:space="preserve">    泻下冲剂</t>
  </si>
  <si>
    <t>A07024003</t>
  </si>
  <si>
    <t xml:space="preserve">    和解冲剂</t>
  </si>
  <si>
    <t>A07024004</t>
  </si>
  <si>
    <t xml:space="preserve">    温里冲剂</t>
  </si>
  <si>
    <t>A07024005</t>
  </si>
  <si>
    <t xml:space="preserve">    清热冲剂</t>
  </si>
  <si>
    <t>A07024006</t>
  </si>
  <si>
    <t xml:space="preserve">    祛暑冲剂</t>
  </si>
  <si>
    <t>A07024007</t>
  </si>
  <si>
    <t xml:space="preserve">    补益冲剂</t>
  </si>
  <si>
    <t>A07024008</t>
  </si>
  <si>
    <t xml:space="preserve">    固涩冲剂</t>
  </si>
  <si>
    <t>A07024009</t>
  </si>
  <si>
    <t xml:space="preserve">    安神冲剂</t>
  </si>
  <si>
    <t>A07024010</t>
  </si>
  <si>
    <t xml:space="preserve">    开窍冲剂</t>
  </si>
  <si>
    <t>A07024011</t>
  </si>
  <si>
    <t xml:space="preserve">    理气冲剂</t>
  </si>
  <si>
    <t>A07024012</t>
  </si>
  <si>
    <t xml:space="preserve">    理血冲剂</t>
  </si>
  <si>
    <t>A07024013</t>
  </si>
  <si>
    <t xml:space="preserve">    止血冲剂</t>
  </si>
  <si>
    <t>A07024014</t>
  </si>
  <si>
    <t xml:space="preserve">    治风冲剂</t>
  </si>
  <si>
    <t>A07024015</t>
  </si>
  <si>
    <t xml:space="preserve">    祛湿冲剂</t>
  </si>
  <si>
    <t>A07024016</t>
  </si>
  <si>
    <t xml:space="preserve">    祛风湿冲剂</t>
  </si>
  <si>
    <t>A07024017</t>
  </si>
  <si>
    <t xml:space="preserve">    祛痰冲剂</t>
  </si>
  <si>
    <t>A07024018</t>
  </si>
  <si>
    <t xml:space="preserve">    止咳平喘冲剂</t>
  </si>
  <si>
    <t>A07024019</t>
  </si>
  <si>
    <t xml:space="preserve">    消食冲剂</t>
  </si>
  <si>
    <t>A07024020</t>
  </si>
  <si>
    <t xml:space="preserve">    治泻、痢冲剂</t>
  </si>
  <si>
    <t>A07024021</t>
  </si>
  <si>
    <t xml:space="preserve">    小儿镇惊冲剂</t>
  </si>
  <si>
    <t>A07024022</t>
  </si>
  <si>
    <t xml:space="preserve">    调经、止带冲剂</t>
  </si>
  <si>
    <t>A07024023</t>
  </si>
  <si>
    <t xml:space="preserve">    治产后病冲剂</t>
  </si>
  <si>
    <t>A07024024</t>
  </si>
  <si>
    <t xml:space="preserve">    安胎冲剂</t>
  </si>
  <si>
    <t>A07024025</t>
  </si>
  <si>
    <t xml:space="preserve">    利咽冲剂</t>
  </si>
  <si>
    <t>A07024026</t>
  </si>
  <si>
    <t xml:space="preserve">    明目冲剂</t>
  </si>
  <si>
    <t>A07024027</t>
  </si>
  <si>
    <t xml:space="preserve">    通鼻冲剂</t>
  </si>
  <si>
    <t>A07024028</t>
  </si>
  <si>
    <t xml:space="preserve">    治耳冲剂</t>
  </si>
  <si>
    <t>A07024029</t>
  </si>
  <si>
    <t xml:space="preserve">    驱虫、杀虫、止痒冲剂</t>
  </si>
  <si>
    <t>A07024030</t>
  </si>
  <si>
    <t xml:space="preserve">    治痔冲剂</t>
  </si>
  <si>
    <t>A07024031</t>
  </si>
  <si>
    <t xml:space="preserve">    治疮疡冲剂</t>
  </si>
  <si>
    <t>A07024032</t>
  </si>
  <si>
    <t xml:space="preserve">    止酸解痉治胃痛冲剂</t>
  </si>
  <si>
    <t>A07024033</t>
  </si>
  <si>
    <t xml:space="preserve">    抗痨冲剂</t>
  </si>
  <si>
    <t>A07024034</t>
  </si>
  <si>
    <t xml:space="preserve">    抗癌冲剂</t>
  </si>
  <si>
    <t>A07024099</t>
  </si>
  <si>
    <t xml:space="preserve">    其他中成药冲剂</t>
  </si>
  <si>
    <t>A07024100</t>
  </si>
  <si>
    <t xml:space="preserve">  中成药糖浆</t>
  </si>
  <si>
    <t>A07024101</t>
  </si>
  <si>
    <t xml:space="preserve">    解表糖浆</t>
  </si>
  <si>
    <t>A07024102</t>
  </si>
  <si>
    <t xml:space="preserve">    泻下糖浆</t>
  </si>
  <si>
    <t>A07024103</t>
  </si>
  <si>
    <t xml:space="preserve">    和解糖浆</t>
  </si>
  <si>
    <t>A07024104</t>
  </si>
  <si>
    <t xml:space="preserve">    温里糖浆</t>
  </si>
  <si>
    <t>A07024105</t>
  </si>
  <si>
    <t xml:space="preserve">    清热糖浆</t>
  </si>
  <si>
    <t>A07024106</t>
  </si>
  <si>
    <t xml:space="preserve">    祛暑糖浆</t>
  </si>
  <si>
    <t>A07024107</t>
  </si>
  <si>
    <t xml:space="preserve">    补益糖浆</t>
  </si>
  <si>
    <t>A07024108</t>
  </si>
  <si>
    <t xml:space="preserve">    固涩糖浆</t>
  </si>
  <si>
    <t>A07024109</t>
  </si>
  <si>
    <t xml:space="preserve">    安神糖浆</t>
  </si>
  <si>
    <t>A07024110</t>
  </si>
  <si>
    <t xml:space="preserve">    开窍糖浆</t>
  </si>
  <si>
    <t>A07024111</t>
  </si>
  <si>
    <t xml:space="preserve">    理气糖浆</t>
  </si>
  <si>
    <t>A07024112</t>
  </si>
  <si>
    <t xml:space="preserve">    理血糖浆</t>
  </si>
  <si>
    <t>A07024113</t>
  </si>
  <si>
    <t xml:space="preserve">    止血糖浆</t>
  </si>
  <si>
    <t>A07024114</t>
  </si>
  <si>
    <t xml:space="preserve">    治风糖浆</t>
  </si>
  <si>
    <t>A07024115</t>
  </si>
  <si>
    <t xml:space="preserve">    祛湿糖浆</t>
  </si>
  <si>
    <t>A07024116</t>
  </si>
  <si>
    <t xml:space="preserve">    祛风湿糖浆</t>
  </si>
  <si>
    <t>A07024117</t>
  </si>
  <si>
    <t xml:space="preserve">    祛痰糖浆</t>
  </si>
  <si>
    <t>A07024118</t>
  </si>
  <si>
    <t xml:space="preserve">    止咳平喘糖浆</t>
  </si>
  <si>
    <t>A07024119</t>
  </si>
  <si>
    <t xml:space="preserve">    消食糖浆</t>
  </si>
  <si>
    <t>A07024120</t>
  </si>
  <si>
    <t xml:space="preserve">    治泻、痢糖浆</t>
  </si>
  <si>
    <t>A07024121</t>
  </si>
  <si>
    <t xml:space="preserve">    小儿镇惊糖浆</t>
  </si>
  <si>
    <t>A07024122</t>
  </si>
  <si>
    <t xml:space="preserve">    调经、止带糖浆</t>
  </si>
  <si>
    <t>A07024123</t>
  </si>
  <si>
    <t xml:space="preserve">    治产后病糖浆</t>
  </si>
  <si>
    <t>A07024124</t>
  </si>
  <si>
    <t xml:space="preserve">    安胎糖浆</t>
  </si>
  <si>
    <t>A07024125</t>
  </si>
  <si>
    <t xml:space="preserve">    利咽糖浆</t>
  </si>
  <si>
    <t>A07024126</t>
  </si>
  <si>
    <t xml:space="preserve">    明目糖浆</t>
  </si>
  <si>
    <t>A07024127</t>
  </si>
  <si>
    <t xml:space="preserve">    通鼻糖浆</t>
  </si>
  <si>
    <t>A07024128</t>
  </si>
  <si>
    <t xml:space="preserve">    治耳糖浆</t>
  </si>
  <si>
    <t>A07024129</t>
  </si>
  <si>
    <t xml:space="preserve">    驱虫、杀虫、止痒糖浆</t>
  </si>
  <si>
    <t>A07024130</t>
  </si>
  <si>
    <t xml:space="preserve">    治痔糖浆</t>
  </si>
  <si>
    <t>A07024131</t>
  </si>
  <si>
    <t xml:space="preserve">    治疮疡糖浆</t>
  </si>
  <si>
    <t>A07024132</t>
  </si>
  <si>
    <t xml:space="preserve">    止酸解痉治胃痛糖浆</t>
  </si>
  <si>
    <t>A07024133</t>
  </si>
  <si>
    <t xml:space="preserve">    抗痨糖浆</t>
  </si>
  <si>
    <t>A07024134</t>
  </si>
  <si>
    <t xml:space="preserve">    抗癌糖浆</t>
  </si>
  <si>
    <t>A07024199</t>
  </si>
  <si>
    <t xml:space="preserve">    其他中成药糖浆</t>
  </si>
  <si>
    <t>A07024200</t>
  </si>
  <si>
    <t xml:space="preserve">  中成药片剂</t>
  </si>
  <si>
    <t>A07024201</t>
  </si>
  <si>
    <t xml:space="preserve">    解表片剂</t>
  </si>
  <si>
    <t>A07024202</t>
  </si>
  <si>
    <t xml:space="preserve">    泻下片剂</t>
  </si>
  <si>
    <t>A07024203</t>
  </si>
  <si>
    <t xml:space="preserve">    和解片剂</t>
  </si>
  <si>
    <t>A07024204</t>
  </si>
  <si>
    <t xml:space="preserve">    温里片剂</t>
  </si>
  <si>
    <t>A07024205</t>
  </si>
  <si>
    <t xml:space="preserve">    清热片剂</t>
  </si>
  <si>
    <t>A07024206</t>
  </si>
  <si>
    <t xml:space="preserve">    祛暑片剂</t>
  </si>
  <si>
    <t>A07024207</t>
  </si>
  <si>
    <t xml:space="preserve">    补益片剂</t>
  </si>
  <si>
    <t>A07024208</t>
  </si>
  <si>
    <t xml:space="preserve">    固涩片剂</t>
  </si>
  <si>
    <t>A07024209</t>
  </si>
  <si>
    <t xml:space="preserve">    安神片剂</t>
  </si>
  <si>
    <t>A07024210</t>
  </si>
  <si>
    <t xml:space="preserve">    开窍片剂</t>
  </si>
  <si>
    <t>A07024211</t>
  </si>
  <si>
    <t xml:space="preserve">    理气片剂</t>
  </si>
  <si>
    <t>A07024212</t>
  </si>
  <si>
    <t xml:space="preserve">    理血片剂</t>
  </si>
  <si>
    <t>A07024213</t>
  </si>
  <si>
    <t xml:space="preserve">    止血片剂</t>
  </si>
  <si>
    <t>A07024214</t>
  </si>
  <si>
    <t xml:space="preserve">    治风片剂</t>
  </si>
  <si>
    <t>A07024215</t>
  </si>
  <si>
    <t xml:space="preserve">    祛湿片剂</t>
  </si>
  <si>
    <t>A07024216</t>
  </si>
  <si>
    <t xml:space="preserve">    祛风湿片剂</t>
  </si>
  <si>
    <t>A07024217</t>
  </si>
  <si>
    <t xml:space="preserve">    祛痰片剂</t>
  </si>
  <si>
    <t>A07024218</t>
  </si>
  <si>
    <t xml:space="preserve">    止咳平喘片剂</t>
  </si>
  <si>
    <t>A07024219</t>
  </si>
  <si>
    <t xml:space="preserve">    消食片剂</t>
  </si>
  <si>
    <t>A07024220</t>
  </si>
  <si>
    <t xml:space="preserve">    治泻、痢片剂</t>
  </si>
  <si>
    <t>A07024221</t>
  </si>
  <si>
    <t xml:space="preserve">    小儿镇惊片剂</t>
  </si>
  <si>
    <t>A07024222</t>
  </si>
  <si>
    <t xml:space="preserve">    调经、止带片剂</t>
  </si>
  <si>
    <t>A07024223</t>
  </si>
  <si>
    <t xml:space="preserve">    治产后病片剂</t>
  </si>
  <si>
    <t>A07024224</t>
  </si>
  <si>
    <t xml:space="preserve">    安胎片剂</t>
  </si>
  <si>
    <t>A07024225</t>
  </si>
  <si>
    <t xml:space="preserve">    利咽片剂</t>
  </si>
  <si>
    <t>A07024226</t>
  </si>
  <si>
    <t xml:space="preserve">    明目片剂</t>
  </si>
  <si>
    <t>A07024227</t>
  </si>
  <si>
    <t xml:space="preserve">    通鼻片剂</t>
  </si>
  <si>
    <t>A07024228</t>
  </si>
  <si>
    <t xml:space="preserve">    治耳片剂</t>
  </si>
  <si>
    <t>A07024229</t>
  </si>
  <si>
    <t xml:space="preserve">    驱虫、杀虫、止痒片剂</t>
  </si>
  <si>
    <t>A07024230</t>
  </si>
  <si>
    <t xml:space="preserve">    治痔片剂</t>
  </si>
  <si>
    <t>A07024231</t>
  </si>
  <si>
    <t xml:space="preserve">    治疮疡片剂</t>
  </si>
  <si>
    <t>A07024232</t>
  </si>
  <si>
    <t xml:space="preserve">    止酸解痉治胃痛片剂</t>
  </si>
  <si>
    <t>A07024233</t>
  </si>
  <si>
    <t xml:space="preserve">    抗痨片剂</t>
  </si>
  <si>
    <t>A07024234</t>
  </si>
  <si>
    <t xml:space="preserve">    抗癌片剂</t>
  </si>
  <si>
    <t>A07024299</t>
  </si>
  <si>
    <t xml:space="preserve">    其他中成药片剂</t>
  </si>
  <si>
    <t>A07024300</t>
  </si>
  <si>
    <t xml:space="preserve">  中成药针剂</t>
  </si>
  <si>
    <t>A07024301</t>
  </si>
  <si>
    <t xml:space="preserve">    解表针剂</t>
  </si>
  <si>
    <t>A07024302</t>
  </si>
  <si>
    <t xml:space="preserve">    泻下针剂</t>
  </si>
  <si>
    <t>A07024303</t>
  </si>
  <si>
    <t xml:space="preserve">    和解针剂</t>
  </si>
  <si>
    <t>A07024304</t>
  </si>
  <si>
    <t xml:space="preserve">    温里针剂</t>
  </si>
  <si>
    <t>A07024305</t>
  </si>
  <si>
    <t xml:space="preserve">    清热针剂</t>
  </si>
  <si>
    <t>A07024306</t>
  </si>
  <si>
    <t xml:space="preserve">    祛暑针剂</t>
  </si>
  <si>
    <t>A07024307</t>
  </si>
  <si>
    <t xml:space="preserve">    补益针剂</t>
  </si>
  <si>
    <t>A07024308</t>
  </si>
  <si>
    <t xml:space="preserve">    固涩针剂</t>
  </si>
  <si>
    <t>A07024309</t>
  </si>
  <si>
    <t xml:space="preserve">    安神针剂</t>
  </si>
  <si>
    <t>A07024310</t>
  </si>
  <si>
    <t xml:space="preserve">    开窍针剂</t>
  </si>
  <si>
    <t>A07024311</t>
  </si>
  <si>
    <t xml:space="preserve">    理气针剂</t>
  </si>
  <si>
    <t>A07024312</t>
  </si>
  <si>
    <t xml:space="preserve">    理血针剂</t>
  </si>
  <si>
    <t>A07024313</t>
  </si>
  <si>
    <t xml:space="preserve">    止血针剂</t>
  </si>
  <si>
    <t>A07024314</t>
  </si>
  <si>
    <t xml:space="preserve">    治风针剂</t>
  </si>
  <si>
    <t>A07024315</t>
  </si>
  <si>
    <t xml:space="preserve">    祛湿针剂</t>
  </si>
  <si>
    <t>A07024316</t>
  </si>
  <si>
    <t xml:space="preserve">    祛风湿针剂</t>
  </si>
  <si>
    <t>A07024317</t>
  </si>
  <si>
    <t xml:space="preserve">    祛痰针剂</t>
  </si>
  <si>
    <t>A07024318</t>
  </si>
  <si>
    <t xml:space="preserve">    止咳平喘针剂</t>
  </si>
  <si>
    <t>A07024319</t>
  </si>
  <si>
    <t xml:space="preserve">    消食针剂</t>
  </si>
  <si>
    <t>A07024320</t>
  </si>
  <si>
    <t xml:space="preserve">    治泻、痢针剂</t>
  </si>
  <si>
    <t>A07024321</t>
  </si>
  <si>
    <t xml:space="preserve">    小儿镇惊针剂</t>
  </si>
  <si>
    <t>A07024322</t>
  </si>
  <si>
    <t xml:space="preserve">    调经、止带针剂</t>
  </si>
  <si>
    <t>A07024323</t>
  </si>
  <si>
    <t xml:space="preserve">    治产后病针剂</t>
  </si>
  <si>
    <t>A07024324</t>
  </si>
  <si>
    <t xml:space="preserve">    安胎针剂</t>
  </si>
  <si>
    <t>A07024325</t>
  </si>
  <si>
    <t xml:space="preserve">    利咽针剂</t>
  </si>
  <si>
    <t>A07024326</t>
  </si>
  <si>
    <t xml:space="preserve">    明目针剂</t>
  </si>
  <si>
    <t>A07024327</t>
  </si>
  <si>
    <t xml:space="preserve">    通鼻针剂</t>
  </si>
  <si>
    <t>A07024328</t>
  </si>
  <si>
    <t xml:space="preserve">    治耳针剂</t>
  </si>
  <si>
    <t>A07024329</t>
  </si>
  <si>
    <t xml:space="preserve">    驱虫、杀虫、止痒针剂</t>
  </si>
  <si>
    <t>A07024330</t>
  </si>
  <si>
    <t xml:space="preserve">    治痔针剂</t>
  </si>
  <si>
    <t>A07024331</t>
  </si>
  <si>
    <t xml:space="preserve">    治疮疡针剂</t>
  </si>
  <si>
    <t>A07024332</t>
  </si>
  <si>
    <t xml:space="preserve">    止酸解痉治胃痛针剂</t>
  </si>
  <si>
    <t>A07024333</t>
  </si>
  <si>
    <t xml:space="preserve">    抗痨针剂</t>
  </si>
  <si>
    <t>A07024334</t>
  </si>
  <si>
    <t xml:space="preserve">    抗癌针剂</t>
  </si>
  <si>
    <t>A07024399</t>
  </si>
  <si>
    <t xml:space="preserve">    其他中成药针剂</t>
  </si>
  <si>
    <t>A07024400</t>
  </si>
  <si>
    <t xml:space="preserve">  中成药注射液</t>
  </si>
  <si>
    <t>A07024401</t>
  </si>
  <si>
    <t xml:space="preserve">    解表注射液</t>
  </si>
  <si>
    <t>A07024402</t>
  </si>
  <si>
    <t xml:space="preserve">    泻下注射液</t>
  </si>
  <si>
    <t>A07024403</t>
  </si>
  <si>
    <t xml:space="preserve">    和解注射液</t>
  </si>
  <si>
    <t>A07024404</t>
  </si>
  <si>
    <t xml:space="preserve">    温里注射液</t>
  </si>
  <si>
    <t>A07024405</t>
  </si>
  <si>
    <t xml:space="preserve">    清热注射液</t>
  </si>
  <si>
    <t>A07024406</t>
  </si>
  <si>
    <t xml:space="preserve">    祛暑注射液</t>
  </si>
  <si>
    <t>A07024407</t>
  </si>
  <si>
    <t xml:space="preserve">    补益注射液</t>
  </si>
  <si>
    <t>A07024408</t>
  </si>
  <si>
    <t xml:space="preserve">    固涩注射液</t>
  </si>
  <si>
    <t>A07024409</t>
  </si>
  <si>
    <t xml:space="preserve">    安神注射液</t>
  </si>
  <si>
    <t>A07024410</t>
  </si>
  <si>
    <t xml:space="preserve">    开窍注射液</t>
  </si>
  <si>
    <t>A07024411</t>
  </si>
  <si>
    <t xml:space="preserve">    理气注射液</t>
  </si>
  <si>
    <t>A07024412</t>
  </si>
  <si>
    <t xml:space="preserve">    理血注射液</t>
  </si>
  <si>
    <t>A07024413</t>
  </si>
  <si>
    <t xml:space="preserve">    止血注射液</t>
  </si>
  <si>
    <t>A07024414</t>
  </si>
  <si>
    <t xml:space="preserve">    治风注射液</t>
  </si>
  <si>
    <t>A07024415</t>
  </si>
  <si>
    <t xml:space="preserve">    祛湿注射液</t>
  </si>
  <si>
    <t>A07024416</t>
  </si>
  <si>
    <t xml:space="preserve">    祛风湿注射液</t>
  </si>
  <si>
    <t>A07024417</t>
  </si>
  <si>
    <t xml:space="preserve">    祛痰注射液</t>
  </si>
  <si>
    <t>A07024418</t>
  </si>
  <si>
    <t xml:space="preserve">    止咳平喘注射液</t>
  </si>
  <si>
    <t>A07024419</t>
  </si>
  <si>
    <t xml:space="preserve">    消食注射液</t>
  </si>
  <si>
    <t>A07024420</t>
  </si>
  <si>
    <t xml:space="preserve">    治泻、痢注射液</t>
  </si>
  <si>
    <t>A07024421</t>
  </si>
  <si>
    <t xml:space="preserve">    小儿镇惊注射液</t>
  </si>
  <si>
    <t>A07024422</t>
  </si>
  <si>
    <t xml:space="preserve">    调经、止带注射液</t>
  </si>
  <si>
    <t>A07024423</t>
  </si>
  <si>
    <t xml:space="preserve">    治产后病注射液</t>
  </si>
  <si>
    <t>A07024424</t>
  </si>
  <si>
    <t xml:space="preserve">    安胎注射液</t>
  </si>
  <si>
    <t>A07024425</t>
  </si>
  <si>
    <t xml:space="preserve">    利咽注射液</t>
  </si>
  <si>
    <t>A07024426</t>
  </si>
  <si>
    <t xml:space="preserve">    明目注射液</t>
  </si>
  <si>
    <t>A07024427</t>
  </si>
  <si>
    <t xml:space="preserve">    通鼻注射液</t>
  </si>
  <si>
    <t>A07024428</t>
  </si>
  <si>
    <t xml:space="preserve">    治耳注射液</t>
  </si>
  <si>
    <t>A07024429</t>
  </si>
  <si>
    <t xml:space="preserve">    驱虫、杀虫、止痒注射液</t>
  </si>
  <si>
    <t>A07024430</t>
  </si>
  <si>
    <t xml:space="preserve">    治痔注射液</t>
  </si>
  <si>
    <t>A07024431</t>
  </si>
  <si>
    <t xml:space="preserve">    治疮疡注射液</t>
  </si>
  <si>
    <t>A07024432</t>
  </si>
  <si>
    <t xml:space="preserve">    止酸解痉治胃痛注射液</t>
  </si>
  <si>
    <t>A07024433</t>
  </si>
  <si>
    <t xml:space="preserve">    抗痨注射液</t>
  </si>
  <si>
    <t>A07024434</t>
  </si>
  <si>
    <t xml:space="preserve">    抗癌注射液</t>
  </si>
  <si>
    <t>A07024499</t>
  </si>
  <si>
    <t xml:space="preserve">    其他中成药注射液</t>
  </si>
  <si>
    <t>A07024500</t>
  </si>
  <si>
    <t xml:space="preserve">  膏药</t>
  </si>
  <si>
    <t>A07024501</t>
  </si>
  <si>
    <t xml:space="preserve">    解表膏药</t>
  </si>
  <si>
    <t>A07024502</t>
  </si>
  <si>
    <t xml:space="preserve">    泻下膏药</t>
  </si>
  <si>
    <t>A07024503</t>
  </si>
  <si>
    <t xml:space="preserve">    和解膏药</t>
  </si>
  <si>
    <t>A07024504</t>
  </si>
  <si>
    <t xml:space="preserve">    温里膏药</t>
  </si>
  <si>
    <t>A07024505</t>
  </si>
  <si>
    <t xml:space="preserve">    清热膏药</t>
  </si>
  <si>
    <t>A07024506</t>
  </si>
  <si>
    <t xml:space="preserve">    祛暑膏药</t>
  </si>
  <si>
    <t>A07024507</t>
  </si>
  <si>
    <t xml:space="preserve">    补益膏药</t>
  </si>
  <si>
    <t>A07024508</t>
  </si>
  <si>
    <t xml:space="preserve">    固涩膏药</t>
  </si>
  <si>
    <t>A07024509</t>
  </si>
  <si>
    <t xml:space="preserve">    安神膏药</t>
  </si>
  <si>
    <t>A07024510</t>
  </si>
  <si>
    <t xml:space="preserve">    开窍膏药</t>
  </si>
  <si>
    <t>A07024511</t>
  </si>
  <si>
    <t xml:space="preserve">    理气膏药</t>
  </si>
  <si>
    <t>A07024512</t>
  </si>
  <si>
    <t xml:space="preserve">    理血膏药</t>
  </si>
  <si>
    <t>A07024513</t>
  </si>
  <si>
    <t xml:space="preserve">    止血膏药</t>
  </si>
  <si>
    <t>A07024514</t>
  </si>
  <si>
    <t xml:space="preserve">    治风膏药</t>
  </si>
  <si>
    <t>A07024515</t>
  </si>
  <si>
    <t xml:space="preserve">    祛湿膏药</t>
  </si>
  <si>
    <t>A07024516</t>
  </si>
  <si>
    <t xml:space="preserve">    祛风湿膏药</t>
  </si>
  <si>
    <t>A07024517</t>
  </si>
  <si>
    <t xml:space="preserve">    祛痰膏药</t>
  </si>
  <si>
    <t>A07024518</t>
  </si>
  <si>
    <t xml:space="preserve">    止咳平喘膏药</t>
  </si>
  <si>
    <t>A07024519</t>
  </si>
  <si>
    <t xml:space="preserve">    消食膏药</t>
  </si>
  <si>
    <t>A07024520</t>
  </si>
  <si>
    <t xml:space="preserve">    治泻、痢膏药</t>
  </si>
  <si>
    <t>A07024521</t>
  </si>
  <si>
    <t xml:space="preserve">    小儿镇惊膏药</t>
  </si>
  <si>
    <t>A07024522</t>
  </si>
  <si>
    <t xml:space="preserve">    调经、止带膏药</t>
  </si>
  <si>
    <t>A07024523</t>
  </si>
  <si>
    <t xml:space="preserve">    治产后病膏药</t>
  </si>
  <si>
    <t>A07024524</t>
  </si>
  <si>
    <t xml:space="preserve">    安胎膏药</t>
  </si>
  <si>
    <t>A07024525</t>
  </si>
  <si>
    <t xml:space="preserve">    利咽膏药</t>
  </si>
  <si>
    <t>A07024526</t>
  </si>
  <si>
    <t xml:space="preserve">    明目膏药</t>
  </si>
  <si>
    <t>A07024527</t>
  </si>
  <si>
    <t xml:space="preserve">    通鼻膏药</t>
  </si>
  <si>
    <t>A07024528</t>
  </si>
  <si>
    <t xml:space="preserve">    治耳膏药</t>
  </si>
  <si>
    <t>A07024529</t>
  </si>
  <si>
    <t xml:space="preserve">    驱虫、杀虫、止痒膏药</t>
  </si>
  <si>
    <t>A07024530</t>
  </si>
  <si>
    <t xml:space="preserve">    治痔膏药</t>
  </si>
  <si>
    <t>A07024531</t>
  </si>
  <si>
    <t xml:space="preserve">    治疮疡膏药</t>
  </si>
  <si>
    <t>A07024532</t>
  </si>
  <si>
    <t xml:space="preserve">    止酸解痉治胃痛膏药</t>
  </si>
  <si>
    <t>A07024533</t>
  </si>
  <si>
    <t xml:space="preserve">    抗痨膏药</t>
  </si>
  <si>
    <t>A07024534</t>
  </si>
  <si>
    <t xml:space="preserve">    抗癌膏药</t>
  </si>
  <si>
    <t>A07024599</t>
  </si>
  <si>
    <t xml:space="preserve">    其他膏药</t>
  </si>
  <si>
    <t>A07024600</t>
  </si>
  <si>
    <t xml:space="preserve">  中成药口服液</t>
  </si>
  <si>
    <t>A07024601</t>
  </si>
  <si>
    <t xml:space="preserve">    解表口服液</t>
  </si>
  <si>
    <t>A07024602</t>
  </si>
  <si>
    <t xml:space="preserve">    泻下口服液</t>
  </si>
  <si>
    <t>A07024603</t>
  </si>
  <si>
    <t xml:space="preserve">    和解口服液</t>
  </si>
  <si>
    <t>A07024604</t>
  </si>
  <si>
    <t xml:space="preserve">    温里口服液</t>
  </si>
  <si>
    <t>A07024605</t>
  </si>
  <si>
    <t xml:space="preserve">    清热口服液</t>
  </si>
  <si>
    <t>A07024606</t>
  </si>
  <si>
    <t xml:space="preserve">    祛暑口服液</t>
  </si>
  <si>
    <t>A07024607</t>
  </si>
  <si>
    <t xml:space="preserve">    补益口服液</t>
  </si>
  <si>
    <t>A07024608</t>
  </si>
  <si>
    <t xml:space="preserve">    固涩口服液</t>
  </si>
  <si>
    <t>A07024609</t>
  </si>
  <si>
    <t xml:space="preserve">    安神口服液</t>
  </si>
  <si>
    <t>A07024610</t>
  </si>
  <si>
    <t xml:space="preserve">    开窍口服液</t>
  </si>
  <si>
    <t>A07024611</t>
  </si>
  <si>
    <t xml:space="preserve">    理气口服液</t>
  </si>
  <si>
    <t>A07024612</t>
  </si>
  <si>
    <t xml:space="preserve">    理血口服液</t>
  </si>
  <si>
    <t>A07024613</t>
  </si>
  <si>
    <t xml:space="preserve">    止血口服液</t>
  </si>
  <si>
    <t>A07024614</t>
  </si>
  <si>
    <t xml:space="preserve">    治风口服液</t>
  </si>
  <si>
    <t>A07024615</t>
  </si>
  <si>
    <t xml:space="preserve">    祛湿口服液</t>
  </si>
  <si>
    <t>A07024616</t>
  </si>
  <si>
    <t xml:space="preserve">    祛风湿口服液</t>
  </si>
  <si>
    <t>A07024617</t>
  </si>
  <si>
    <t xml:space="preserve">    祛痰口服液</t>
  </si>
  <si>
    <t>A07024618</t>
  </si>
  <si>
    <t xml:space="preserve">    止咳平喘口服液</t>
  </si>
  <si>
    <t>A07024619</t>
  </si>
  <si>
    <t xml:space="preserve">    消食口服液</t>
  </si>
  <si>
    <t>A07024620</t>
  </si>
  <si>
    <t xml:space="preserve">    治泻、痢口服液</t>
  </si>
  <si>
    <t>A07024621</t>
  </si>
  <si>
    <t xml:space="preserve">    小儿镇惊口服液</t>
  </si>
  <si>
    <t>A07024622</t>
  </si>
  <si>
    <t xml:space="preserve">    调经、止带口服液</t>
  </si>
  <si>
    <t>A07024623</t>
  </si>
  <si>
    <t xml:space="preserve">    治产后病口服液</t>
  </si>
  <si>
    <t>A07024624</t>
  </si>
  <si>
    <t xml:space="preserve">    安胎口服液</t>
  </si>
  <si>
    <t>A07024625</t>
  </si>
  <si>
    <t xml:space="preserve">    利咽口服液</t>
  </si>
  <si>
    <t>A07024626</t>
  </si>
  <si>
    <t xml:space="preserve">    明目口服液</t>
  </si>
  <si>
    <t>A07024627</t>
  </si>
  <si>
    <t xml:space="preserve">    通鼻口服液</t>
  </si>
  <si>
    <t>A07024628</t>
  </si>
  <si>
    <t xml:space="preserve">    治耳口服液</t>
  </si>
  <si>
    <t>A07024629</t>
  </si>
  <si>
    <t xml:space="preserve">    驱虫、杀虫、止痒口服液</t>
  </si>
  <si>
    <t>A07024630</t>
  </si>
  <si>
    <t xml:space="preserve">    治痔口服液</t>
  </si>
  <si>
    <t>A07024631</t>
  </si>
  <si>
    <t xml:space="preserve">    治疮疡口服液</t>
  </si>
  <si>
    <t>A07024632</t>
  </si>
  <si>
    <t xml:space="preserve">    止酸解痉治胃痛口服液</t>
  </si>
  <si>
    <t>A07024633</t>
  </si>
  <si>
    <t xml:space="preserve">    抗痨口服液</t>
  </si>
  <si>
    <t>A07024634</t>
  </si>
  <si>
    <t xml:space="preserve">    抗癌口服液</t>
  </si>
  <si>
    <t>A07024699</t>
  </si>
  <si>
    <t xml:space="preserve">    其他中成药口服液</t>
  </si>
  <si>
    <t>A07024700</t>
  </si>
  <si>
    <t xml:space="preserve">  中成药胶囊</t>
  </si>
  <si>
    <t>A07024701</t>
  </si>
  <si>
    <t xml:space="preserve">    解表胶囊</t>
  </si>
  <si>
    <t>A07024702</t>
  </si>
  <si>
    <t xml:space="preserve">    泻下胶囊</t>
  </si>
  <si>
    <t>A07024703</t>
  </si>
  <si>
    <t xml:space="preserve">    和解胶囊</t>
  </si>
  <si>
    <t>A07024704</t>
  </si>
  <si>
    <t xml:space="preserve">    温里胶囊</t>
  </si>
  <si>
    <t>A07024705</t>
  </si>
  <si>
    <t xml:space="preserve">    清热胶囊</t>
  </si>
  <si>
    <t>A07024706</t>
  </si>
  <si>
    <t xml:space="preserve">    祛暑胶囊</t>
  </si>
  <si>
    <t>A07024707</t>
  </si>
  <si>
    <t xml:space="preserve">    补益胶囊</t>
  </si>
  <si>
    <t>A07024708</t>
  </si>
  <si>
    <t xml:space="preserve">    固涩胶囊</t>
  </si>
  <si>
    <t>A07024709</t>
  </si>
  <si>
    <t xml:space="preserve">    安神胶囊</t>
  </si>
  <si>
    <t>A07024710</t>
  </si>
  <si>
    <t xml:space="preserve">    开窍胶囊</t>
  </si>
  <si>
    <t>A07024711</t>
  </si>
  <si>
    <t xml:space="preserve">    理气胶囊</t>
  </si>
  <si>
    <t>A07024712</t>
  </si>
  <si>
    <t xml:space="preserve">    理血胶囊</t>
  </si>
  <si>
    <t>A07024713</t>
  </si>
  <si>
    <t xml:space="preserve">    止血胶囊</t>
  </si>
  <si>
    <t>A07024714</t>
  </si>
  <si>
    <t xml:space="preserve">    治风胶囊</t>
  </si>
  <si>
    <t>A07024715</t>
  </si>
  <si>
    <t xml:space="preserve">    祛湿胶囊</t>
  </si>
  <si>
    <t>A07024716</t>
  </si>
  <si>
    <t xml:space="preserve">    祛风湿胶囊</t>
  </si>
  <si>
    <t>A07024717</t>
  </si>
  <si>
    <t xml:space="preserve">    祛痰胶囊</t>
  </si>
  <si>
    <t>A07024718</t>
  </si>
  <si>
    <t xml:space="preserve">    止咳平喘胶囊</t>
  </si>
  <si>
    <t>A07024719</t>
  </si>
  <si>
    <t xml:space="preserve">    消食胶囊</t>
  </si>
  <si>
    <t>A07024720</t>
  </si>
  <si>
    <t xml:space="preserve">    治泻、痢胶囊</t>
  </si>
  <si>
    <t>A07024721</t>
  </si>
  <si>
    <t xml:space="preserve">    小儿镇惊胶囊</t>
  </si>
  <si>
    <t>A07024722</t>
  </si>
  <si>
    <t xml:space="preserve">    调经、止带胶囊</t>
  </si>
  <si>
    <t>A07024723</t>
  </si>
  <si>
    <t xml:space="preserve">    治产后病胶囊</t>
  </si>
  <si>
    <t>A07024724</t>
  </si>
  <si>
    <t xml:space="preserve">    安胎胶囊</t>
  </si>
  <si>
    <t>A07024725</t>
  </si>
  <si>
    <t xml:space="preserve">    利咽胶囊</t>
  </si>
  <si>
    <t>A07024726</t>
  </si>
  <si>
    <t xml:space="preserve">    明目胶囊</t>
  </si>
  <si>
    <t>A07024727</t>
  </si>
  <si>
    <t xml:space="preserve">    通鼻胶囊</t>
  </si>
  <si>
    <t>A07024728</t>
  </si>
  <si>
    <t xml:space="preserve">    治耳胶囊</t>
  </si>
  <si>
    <t>A07024729</t>
  </si>
  <si>
    <t xml:space="preserve">    驱虫、杀虫、止痒胶囊</t>
  </si>
  <si>
    <t>A07024730</t>
  </si>
  <si>
    <t xml:space="preserve">    治痔胶囊</t>
  </si>
  <si>
    <t>A07024731</t>
  </si>
  <si>
    <t xml:space="preserve">    治疮疡胶囊</t>
  </si>
  <si>
    <t>A07024732</t>
  </si>
  <si>
    <t xml:space="preserve">    止酸解痉治胃痛胶囊</t>
  </si>
  <si>
    <t>A07024733</t>
  </si>
  <si>
    <t xml:space="preserve">    抗痨胶囊</t>
  </si>
  <si>
    <t>A07024734</t>
  </si>
  <si>
    <t xml:space="preserve">    抗癌胶囊</t>
  </si>
  <si>
    <t>A07024799</t>
  </si>
  <si>
    <t xml:space="preserve">    其他中成药胶囊</t>
  </si>
  <si>
    <t>A07024800</t>
  </si>
  <si>
    <t xml:space="preserve">  中成药散剂</t>
  </si>
  <si>
    <t>A07024801</t>
  </si>
  <si>
    <t xml:space="preserve">    解表散剂</t>
  </si>
  <si>
    <t>A07024802</t>
  </si>
  <si>
    <t xml:space="preserve">    泻下散剂</t>
  </si>
  <si>
    <t>A07024803</t>
  </si>
  <si>
    <t xml:space="preserve">    和解散剂</t>
  </si>
  <si>
    <t>A07024804</t>
  </si>
  <si>
    <t xml:space="preserve">    温里散剂</t>
  </si>
  <si>
    <t>A07024805</t>
  </si>
  <si>
    <t xml:space="preserve">    清热散剂</t>
  </si>
  <si>
    <t>A07024806</t>
  </si>
  <si>
    <t xml:space="preserve">    祛暑散剂</t>
  </si>
  <si>
    <t>A07024807</t>
  </si>
  <si>
    <t xml:space="preserve">    补益散剂</t>
  </si>
  <si>
    <t>A07024808</t>
  </si>
  <si>
    <t xml:space="preserve">    固涩散剂</t>
  </si>
  <si>
    <t>A07024809</t>
  </si>
  <si>
    <t xml:space="preserve">    安神散剂</t>
  </si>
  <si>
    <t>A07024810</t>
  </si>
  <si>
    <t xml:space="preserve">    开窍散剂</t>
  </si>
  <si>
    <t>A07024811</t>
  </si>
  <si>
    <t xml:space="preserve">    理气散剂</t>
  </si>
  <si>
    <t>A07024812</t>
  </si>
  <si>
    <t xml:space="preserve">    理血散剂</t>
  </si>
  <si>
    <t>A07024813</t>
  </si>
  <si>
    <t xml:space="preserve">    止血散剂</t>
  </si>
  <si>
    <t>A07024814</t>
  </si>
  <si>
    <t xml:space="preserve">    治风散剂</t>
  </si>
  <si>
    <t>A07024815</t>
  </si>
  <si>
    <t xml:space="preserve">    祛湿散剂</t>
  </si>
  <si>
    <t>A07024816</t>
  </si>
  <si>
    <t xml:space="preserve">    祛风湿散剂</t>
  </si>
  <si>
    <t>A07024817</t>
  </si>
  <si>
    <t xml:space="preserve">    祛痰散剂</t>
  </si>
  <si>
    <t>A07024818</t>
  </si>
  <si>
    <t xml:space="preserve">    止咳平喘散剂</t>
  </si>
  <si>
    <t>A07024819</t>
  </si>
  <si>
    <t xml:space="preserve">    消食散剂</t>
  </si>
  <si>
    <t>A07024820</t>
  </si>
  <si>
    <t xml:space="preserve">    治泻、痢散剂</t>
  </si>
  <si>
    <t>A07024821</t>
  </si>
  <si>
    <t xml:space="preserve">    小儿镇惊散剂</t>
  </si>
  <si>
    <t>A07024822</t>
  </si>
  <si>
    <t xml:space="preserve">    调经、止带散剂</t>
  </si>
  <si>
    <t>A07024823</t>
  </si>
  <si>
    <t xml:space="preserve">    治产后病散剂</t>
  </si>
  <si>
    <t>A07024824</t>
  </si>
  <si>
    <t xml:space="preserve">    安胎散剂</t>
  </si>
  <si>
    <t>A07024825</t>
  </si>
  <si>
    <t xml:space="preserve">    利咽散剂</t>
  </si>
  <si>
    <t>A07024826</t>
  </si>
  <si>
    <t xml:space="preserve">    明目散剂</t>
  </si>
  <si>
    <t>A07024827</t>
  </si>
  <si>
    <t xml:space="preserve">    通鼻散剂</t>
  </si>
  <si>
    <t>A07024828</t>
  </si>
  <si>
    <t xml:space="preserve">    治耳散剂</t>
  </si>
  <si>
    <t>A07024829</t>
  </si>
  <si>
    <t xml:space="preserve">    驱虫、杀虫、止痒散剂</t>
  </si>
  <si>
    <t>A07024830</t>
  </si>
  <si>
    <t xml:space="preserve">    治痔散剂</t>
  </si>
  <si>
    <t>A07024831</t>
  </si>
  <si>
    <t xml:space="preserve">    治疮疡散剂</t>
  </si>
  <si>
    <t>A07024832</t>
  </si>
  <si>
    <t xml:space="preserve">    止酸解痉治胃痛散剂</t>
  </si>
  <si>
    <t>A07024833</t>
  </si>
  <si>
    <t xml:space="preserve">    抗痨散剂</t>
  </si>
  <si>
    <t>A07024834</t>
  </si>
  <si>
    <t xml:space="preserve">    抗癌散剂</t>
  </si>
  <si>
    <t>A07024899</t>
  </si>
  <si>
    <t xml:space="preserve">    其他中成药散剂</t>
  </si>
  <si>
    <t>A07024900</t>
  </si>
  <si>
    <t xml:space="preserve">  中成药栓剂</t>
  </si>
  <si>
    <t>A07024901</t>
  </si>
  <si>
    <t xml:space="preserve">    解表栓剂</t>
  </si>
  <si>
    <t>A07024902</t>
  </si>
  <si>
    <t xml:space="preserve">    泻下栓剂</t>
  </si>
  <si>
    <t>A07024903</t>
  </si>
  <si>
    <t xml:space="preserve">    和解栓剂</t>
  </si>
  <si>
    <t>A07024904</t>
  </si>
  <si>
    <t xml:space="preserve">    温里栓剂</t>
  </si>
  <si>
    <t>A07024905</t>
  </si>
  <si>
    <t xml:space="preserve">    清热栓剂</t>
  </si>
  <si>
    <t>A07024906</t>
  </si>
  <si>
    <t xml:space="preserve">    祛暑栓剂</t>
  </si>
  <si>
    <t>A07024907</t>
  </si>
  <si>
    <t xml:space="preserve">    补益栓剂</t>
  </si>
  <si>
    <t>A07024908</t>
  </si>
  <si>
    <t xml:space="preserve">    固涩栓剂</t>
  </si>
  <si>
    <t>A07024909</t>
  </si>
  <si>
    <t xml:space="preserve">    安神栓剂</t>
  </si>
  <si>
    <t>A07024910</t>
  </si>
  <si>
    <t xml:space="preserve">    开窍栓剂</t>
  </si>
  <si>
    <t>A07024911</t>
  </si>
  <si>
    <t xml:space="preserve">    理气栓剂</t>
  </si>
  <si>
    <t>A07024912</t>
  </si>
  <si>
    <t xml:space="preserve">    理血栓剂</t>
  </si>
  <si>
    <t>A07024913</t>
  </si>
  <si>
    <t xml:space="preserve">    止血栓剂</t>
  </si>
  <si>
    <t>A07024914</t>
  </si>
  <si>
    <t xml:space="preserve">    治风栓剂</t>
  </si>
  <si>
    <t>A07024915</t>
  </si>
  <si>
    <t xml:space="preserve">    祛湿栓剂</t>
  </si>
  <si>
    <t>A07024916</t>
  </si>
  <si>
    <t xml:space="preserve">    祛风湿栓剂</t>
  </si>
  <si>
    <t>A07024917</t>
  </si>
  <si>
    <t xml:space="preserve">    祛痰栓剂</t>
  </si>
  <si>
    <t>A07024918</t>
  </si>
  <si>
    <t xml:space="preserve">    止咳平喘栓剂</t>
  </si>
  <si>
    <t>A07024919</t>
  </si>
  <si>
    <t xml:space="preserve">    消食栓剂</t>
  </si>
  <si>
    <t>A07024920</t>
  </si>
  <si>
    <t xml:space="preserve">    治泻、痢栓剂</t>
  </si>
  <si>
    <t>A07024921</t>
  </si>
  <si>
    <t xml:space="preserve">    小儿镇惊栓剂</t>
  </si>
  <si>
    <t>A07024922</t>
  </si>
  <si>
    <t xml:space="preserve">    调经、止带栓剂</t>
  </si>
  <si>
    <t>A07024923</t>
  </si>
  <si>
    <t xml:space="preserve">    治产后病栓剂</t>
  </si>
  <si>
    <t>A07024924</t>
  </si>
  <si>
    <t xml:space="preserve">    安胎栓剂</t>
  </si>
  <si>
    <t>A07024925</t>
  </si>
  <si>
    <t xml:space="preserve">    利咽栓剂</t>
  </si>
  <si>
    <t>A07024926</t>
  </si>
  <si>
    <t xml:space="preserve">    明目栓剂</t>
  </si>
  <si>
    <t>A07024927</t>
  </si>
  <si>
    <t xml:space="preserve">    通鼻栓剂</t>
  </si>
  <si>
    <t>A07024928</t>
  </si>
  <si>
    <t xml:space="preserve">    治耳栓剂</t>
  </si>
  <si>
    <t>A07024929</t>
  </si>
  <si>
    <t xml:space="preserve">    驱虫、杀虫、止痒栓剂</t>
  </si>
  <si>
    <t>A07024930</t>
  </si>
  <si>
    <t xml:space="preserve">    治痔栓剂</t>
  </si>
  <si>
    <t>A07024931</t>
  </si>
  <si>
    <t xml:space="preserve">    治疮疡栓剂</t>
  </si>
  <si>
    <t>A07024932</t>
  </si>
  <si>
    <t xml:space="preserve">    止酸解痉治胃痛栓剂</t>
  </si>
  <si>
    <t>A07024933</t>
  </si>
  <si>
    <t xml:space="preserve">    抗痨栓剂</t>
  </si>
  <si>
    <t>A07024934</t>
  </si>
  <si>
    <t xml:space="preserve">    抗癌栓剂</t>
  </si>
  <si>
    <t>A07024999</t>
  </si>
  <si>
    <t xml:space="preserve">    其他中成药栓剂</t>
  </si>
  <si>
    <t>A07025000</t>
  </si>
  <si>
    <t xml:space="preserve">  药酒</t>
  </si>
  <si>
    <t>A07025001</t>
  </si>
  <si>
    <t xml:space="preserve">    补益药酒</t>
  </si>
  <si>
    <t>A07025002</t>
  </si>
  <si>
    <t xml:space="preserve">    固涩药酒</t>
  </si>
  <si>
    <t>A07025003</t>
  </si>
  <si>
    <t xml:space="preserve">    安神药酒</t>
  </si>
  <si>
    <t>A07025004</t>
  </si>
  <si>
    <t xml:space="preserve">    开窍药酒</t>
  </si>
  <si>
    <t>A07025005</t>
  </si>
  <si>
    <t xml:space="preserve">    理气药酒</t>
  </si>
  <si>
    <t>A07025006</t>
  </si>
  <si>
    <t xml:space="preserve">    理血药酒</t>
  </si>
  <si>
    <t>A07025007</t>
  </si>
  <si>
    <t xml:space="preserve">    止血药酒</t>
  </si>
  <si>
    <t>A07025008</t>
  </si>
  <si>
    <t xml:space="preserve">    治风药酒</t>
  </si>
  <si>
    <t>A07025009</t>
  </si>
  <si>
    <t xml:space="preserve">    祛湿药酒</t>
  </si>
  <si>
    <t>A07025099</t>
  </si>
  <si>
    <t xml:space="preserve">    其他药酒</t>
  </si>
  <si>
    <t>A07025100</t>
  </si>
  <si>
    <t xml:space="preserve">  清凉油</t>
  </si>
  <si>
    <t>A07025101</t>
  </si>
  <si>
    <t xml:space="preserve">    治风剂清凉油</t>
  </si>
  <si>
    <t>A07025199</t>
  </si>
  <si>
    <t xml:space="preserve">    其他清凉油</t>
  </si>
  <si>
    <t>A07025200</t>
  </si>
  <si>
    <t xml:space="preserve">  兽用药品</t>
  </si>
  <si>
    <t>A07025201</t>
  </si>
  <si>
    <t xml:space="preserve">    兽用化学药品</t>
  </si>
  <si>
    <t>A07025202</t>
  </si>
  <si>
    <t xml:space="preserve">    兽用血清制品</t>
  </si>
  <si>
    <t>A07025203</t>
  </si>
  <si>
    <t xml:space="preserve">    兽用疫苗</t>
  </si>
  <si>
    <t>A07025204</t>
  </si>
  <si>
    <t xml:space="preserve">    兽用诊断制品</t>
  </si>
  <si>
    <t>A07025205</t>
  </si>
  <si>
    <t xml:space="preserve">    兽用微生态制品</t>
  </si>
  <si>
    <t>A07025206</t>
  </si>
  <si>
    <t xml:space="preserve">    兽用中药材</t>
  </si>
  <si>
    <t>A07025207</t>
  </si>
  <si>
    <t xml:space="preserve">    兽用中成药</t>
  </si>
  <si>
    <t>A07025208</t>
  </si>
  <si>
    <t xml:space="preserve">    兽用抗生素</t>
  </si>
  <si>
    <t>A07025209</t>
  </si>
  <si>
    <t xml:space="preserve">    兽用生化药品</t>
  </si>
  <si>
    <t>A07025210</t>
  </si>
  <si>
    <t xml:space="preserve">    兽用放射性药品</t>
  </si>
  <si>
    <t>A07025211</t>
  </si>
  <si>
    <t xml:space="preserve">    兽用外用杀虫剂</t>
  </si>
  <si>
    <t>A07025212</t>
  </si>
  <si>
    <t xml:space="preserve">    兽用消毒剂</t>
  </si>
  <si>
    <t>A07025299</t>
  </si>
  <si>
    <t xml:space="preserve">    其他兽用药品</t>
  </si>
  <si>
    <t>A07025300</t>
  </si>
  <si>
    <t xml:space="preserve">  酶类生化制剂</t>
  </si>
  <si>
    <t>A07025301</t>
  </si>
  <si>
    <t xml:space="preserve">    胰蛋白酶制剂</t>
  </si>
  <si>
    <t>包括注射用胰蛋白酶、注射用结晶糜胰蛋白酶、复方胰蛋白酶胶囊等。</t>
  </si>
  <si>
    <t>A07025302</t>
  </si>
  <si>
    <t xml:space="preserve">    糜蛋白酶制剂</t>
  </si>
  <si>
    <t>包括注射用糜蛋白酶等。</t>
  </si>
  <si>
    <t>A07025303</t>
  </si>
  <si>
    <t xml:space="preserve">    菠萝蛋白酶制剂</t>
  </si>
  <si>
    <t>包括芦笋菠萝蛋白酶胶囊、复方菠萝蛋白酶片等。</t>
  </si>
  <si>
    <t>A07025304</t>
  </si>
  <si>
    <t xml:space="preserve">    链激酶制剂</t>
  </si>
  <si>
    <t>包括注射用冻干链激酶等。</t>
  </si>
  <si>
    <t>A07025305</t>
  </si>
  <si>
    <t xml:space="preserve">    重组链激酶制剂</t>
  </si>
  <si>
    <t>包括注射用重组链激酶等。</t>
  </si>
  <si>
    <t>A07025306</t>
  </si>
  <si>
    <t xml:space="preserve">    双链酶制剂</t>
  </si>
  <si>
    <t>包括双链酶片剂、注射用双链酶等。</t>
  </si>
  <si>
    <t>A07025307</t>
  </si>
  <si>
    <t xml:space="preserve">    尿激酶制剂</t>
  </si>
  <si>
    <t>包括注射用尿激酶脂质体冻干品、口服用尿激酶脂质体冻干品等。</t>
  </si>
  <si>
    <t>A07025308</t>
  </si>
  <si>
    <t xml:space="preserve">    溶菌酶制剂</t>
  </si>
  <si>
    <t>包括复方氯化溶菌酶胶囊、溶菌酶片剂等。</t>
  </si>
  <si>
    <t>A07025309</t>
  </si>
  <si>
    <t xml:space="preserve">    辅酶Q10制剂</t>
  </si>
  <si>
    <t>包括辅酶Q10片剂、辅酶Q10胶囊剂等。</t>
  </si>
  <si>
    <t>A07025310</t>
  </si>
  <si>
    <t xml:space="preserve">    辅酶Ⅰ制剂</t>
  </si>
  <si>
    <t>包括注射用辅酶Ⅰ等。</t>
  </si>
  <si>
    <t>A07025311</t>
  </si>
  <si>
    <t xml:space="preserve">    复合辅酶制剂</t>
  </si>
  <si>
    <t>包括注射用复合辅酶等。</t>
  </si>
  <si>
    <t>A07025312</t>
  </si>
  <si>
    <t xml:space="preserve">    门冬酰胺酶制剂</t>
  </si>
  <si>
    <t>包括注射用左旋门冬酰胺酶、注射用门冬酰胺酶等。</t>
  </si>
  <si>
    <t>A07025313</t>
  </si>
  <si>
    <t xml:space="preserve">    胰酶制剂</t>
  </si>
  <si>
    <t>包括胰酶肠溶片、复方胰酶片、胰酶胶囊等。</t>
  </si>
  <si>
    <t>A07025314</t>
  </si>
  <si>
    <t xml:space="preserve">    多酶制剂</t>
  </si>
  <si>
    <t>包括多酶片（肠溶片）、多酶包衣片等。</t>
  </si>
  <si>
    <t>A07025315</t>
  </si>
  <si>
    <t xml:space="preserve">    复合多酶制剂</t>
  </si>
  <si>
    <t>A07025316</t>
  </si>
  <si>
    <t xml:space="preserve">    胃蛋白酶制剂</t>
  </si>
  <si>
    <t>包括复方胃蛋白酶颗粒、复方胃蛋白酶散、胃蛋白酶合剂等。</t>
  </si>
  <si>
    <t>A07025317</t>
  </si>
  <si>
    <t xml:space="preserve">    含糖胃蛋白酶制剂</t>
  </si>
  <si>
    <t>包括复方含糖胃蛋白酶颗粒等。</t>
  </si>
  <si>
    <t>A07025318</t>
  </si>
  <si>
    <t xml:space="preserve">    淀粉酶制剂</t>
  </si>
  <si>
    <t>包括复方淀粉酶颗粒、淀粉酶测定试剂盒等。</t>
  </si>
  <si>
    <t>A07025399</t>
  </si>
  <si>
    <t xml:space="preserve">    其他酶类生化制剂</t>
  </si>
  <si>
    <t>A07025400</t>
  </si>
  <si>
    <t xml:space="preserve">  氨基酸及蛋白质类药</t>
  </si>
  <si>
    <t>A07025401</t>
  </si>
  <si>
    <t xml:space="preserve">    乙酰半胱氨酸制剂</t>
  </si>
  <si>
    <t>包括乙酰半胱氨酸颗粒剂、乙酰半胱氨酸喷雾剂等。</t>
  </si>
  <si>
    <t>A07025402</t>
  </si>
  <si>
    <t xml:space="preserve">    羧甲司坦制剂</t>
  </si>
  <si>
    <t>包括羧甲司坦口服溶液、羧甲司坦片等。</t>
  </si>
  <si>
    <t>A07025403</t>
  </si>
  <si>
    <t xml:space="preserve">    盐酸美司坦制剂</t>
  </si>
  <si>
    <t>包括盐酸美司坦片剂、盐酸美司坦粉剂等。</t>
  </si>
  <si>
    <t>A07025404</t>
  </si>
  <si>
    <t xml:space="preserve">    胱氨酸制剂</t>
  </si>
  <si>
    <t>包括注射用盐酸半胱氨酸、复方胱氨酸片等。</t>
  </si>
  <si>
    <t>A07025405</t>
  </si>
  <si>
    <t xml:space="preserve">    盐酸赖氨酸制剂</t>
  </si>
  <si>
    <t>包括盐酸赖氨酸颗粒、盐酸赖氨酸片等。</t>
  </si>
  <si>
    <t>A07025406</t>
  </si>
  <si>
    <t xml:space="preserve">    谷氨酸制剂</t>
  </si>
  <si>
    <t>包括精谷氨酸注射液、谷氨酸钠注射液、谷氨酸钾注射液等。</t>
  </si>
  <si>
    <t>A07025407</t>
  </si>
  <si>
    <t xml:space="preserve">    门冬氨酸制剂</t>
  </si>
  <si>
    <t>包括门冬氨酸镁注射液、门冬氨酸钾镁注射液、注射用鸟氨酰门冬氨酸等。</t>
  </si>
  <si>
    <t>A07025408</t>
  </si>
  <si>
    <t xml:space="preserve">    门冬酰胺制剂</t>
  </si>
  <si>
    <t>包括门冬酰胺片等。</t>
  </si>
  <si>
    <t>A07025409</t>
  </si>
  <si>
    <t xml:space="preserve">    复合氨基酸制剂</t>
  </si>
  <si>
    <t>包括复合氨基酸输液、9-复合结晶氨基酸注射液、18氨基酸注射液-1200等。</t>
  </si>
  <si>
    <t>A07025410</t>
  </si>
  <si>
    <t xml:space="preserve">    复方氨基酸制剂</t>
  </si>
  <si>
    <t>包括复方氨基酸注射液、复方结晶氨基酸注射液、12%复方氨基酸注射液等。</t>
  </si>
  <si>
    <t>A07025411</t>
  </si>
  <si>
    <t xml:space="preserve">    复方赖氨酸制剂</t>
  </si>
  <si>
    <t>包括复方赖氨酸颗粒、复方赖氨酸补血剂、赖氨酸B12制剂等。</t>
  </si>
  <si>
    <t>A07025412</t>
  </si>
  <si>
    <t xml:space="preserve">    注射用氨基酸类药及输液</t>
  </si>
  <si>
    <t>包括抗尿毒氨基酸注射液、肝用氨基酸输液、葡萄糖氨基酸输液等。</t>
  </si>
  <si>
    <t>A07025499</t>
  </si>
  <si>
    <t xml:space="preserve">    其他氨基酸及蛋白质类药</t>
  </si>
  <si>
    <t>A07025500</t>
  </si>
  <si>
    <t xml:space="preserve">  脂肪类药制剂</t>
  </si>
  <si>
    <t>A07025501</t>
  </si>
  <si>
    <t xml:space="preserve">    注射用脂肪类药</t>
  </si>
  <si>
    <t>包括注射用紫杉醇脂质体、油酸多相脂质体注射液、脂肪乳注射液等。</t>
  </si>
  <si>
    <t>A07025502</t>
  </si>
  <si>
    <t xml:space="preserve">    脂肪类药胶囊</t>
  </si>
  <si>
    <t>包括磷脂软胶囊、磷脂维生素E胶囊、卵磷脂胶囊等。</t>
  </si>
  <si>
    <t>A07025503</t>
  </si>
  <si>
    <t xml:space="preserve">    脂肪类药片剂</t>
  </si>
  <si>
    <t>包括卵磷脂片、复方α-酮酸片(薄膜衣)等。</t>
  </si>
  <si>
    <t>A07025599</t>
  </si>
  <si>
    <t xml:space="preserve">    其他脂肪类药制剂</t>
  </si>
  <si>
    <t>A07025600</t>
  </si>
  <si>
    <t xml:space="preserve">  核酸类药制剂</t>
  </si>
  <si>
    <t>A07025601</t>
  </si>
  <si>
    <t xml:space="preserve">    三磷腺苷钠制剂</t>
  </si>
  <si>
    <t>A07025602</t>
  </si>
  <si>
    <t xml:space="preserve">    环磷腺苷制剂</t>
  </si>
  <si>
    <t>包括注射用三磷腺苷、三磷腺苷二钠注射液、三磷腺苷二钠肠溶片等。</t>
  </si>
  <si>
    <t>A07025603</t>
  </si>
  <si>
    <t xml:space="preserve">    肌苷制剂</t>
  </si>
  <si>
    <t>包括注射用环磷腺苷、注射用环磷腺苷葡胺、注射用双丁酰环磷腺苷等。</t>
  </si>
  <si>
    <t>A07025604</t>
  </si>
  <si>
    <t xml:space="preserve">    核糖核酸制剂</t>
  </si>
  <si>
    <t>包括注射用肌苷、肌苷片、肌苷胶囊等。</t>
  </si>
  <si>
    <t>A07025699</t>
  </si>
  <si>
    <t xml:space="preserve">    其他核酸类药制剂</t>
  </si>
  <si>
    <t>A07025700</t>
  </si>
  <si>
    <t xml:space="preserve">  菌苗</t>
  </si>
  <si>
    <t>A07025701</t>
  </si>
  <si>
    <t xml:space="preserve">    伤寒菌苗</t>
  </si>
  <si>
    <t>A07025702</t>
  </si>
  <si>
    <t xml:space="preserve">    霍乱菌苗</t>
  </si>
  <si>
    <t>A07025703</t>
  </si>
  <si>
    <t xml:space="preserve">    霍乱伤寒混合菌苗</t>
  </si>
  <si>
    <t>A07025704</t>
  </si>
  <si>
    <t xml:space="preserve">    霍乱伤寒副伤寒甲乙菌苗</t>
  </si>
  <si>
    <t>A07025705</t>
  </si>
  <si>
    <t xml:space="preserve">    伤寒副伤寒甲乙菌苗</t>
  </si>
  <si>
    <t>A07025706</t>
  </si>
  <si>
    <t xml:space="preserve">    伤寒副伤寒甲二联菌苗</t>
  </si>
  <si>
    <t>A07025707</t>
  </si>
  <si>
    <t xml:space="preserve">    伤寒副伤寒甲乙三联菌苗</t>
  </si>
  <si>
    <t>A07025708</t>
  </si>
  <si>
    <t xml:space="preserve">    霍乱伤寒副伤寒甲乙四联菌苗</t>
  </si>
  <si>
    <t>A07025709</t>
  </si>
  <si>
    <t xml:space="preserve">    百日咳菌苗</t>
  </si>
  <si>
    <t>A07025710</t>
  </si>
  <si>
    <t xml:space="preserve">    钩端螺旋体菌苗</t>
  </si>
  <si>
    <t>A07025711</t>
  </si>
  <si>
    <t xml:space="preserve">    多价钩端螺旋体菌苗</t>
  </si>
  <si>
    <t>A07025712</t>
  </si>
  <si>
    <t xml:space="preserve">    脑膜炎球菌多糖菌苗(A群)</t>
  </si>
  <si>
    <t>A07025713</t>
  </si>
  <si>
    <t xml:space="preserve">    炭疽活菌苗</t>
  </si>
  <si>
    <t>A07025714</t>
  </si>
  <si>
    <t xml:space="preserve">    气管炎菌苗</t>
  </si>
  <si>
    <t>A07025715</t>
  </si>
  <si>
    <t xml:space="preserve">    气管炎溶菌菌苗</t>
  </si>
  <si>
    <t>A07025716</t>
  </si>
  <si>
    <t xml:space="preserve">    吸附霍乱菌苗</t>
  </si>
  <si>
    <t>A07025717</t>
  </si>
  <si>
    <t xml:space="preserve">    吸附霍乱类毒素菌苗</t>
  </si>
  <si>
    <t>A07025718</t>
  </si>
  <si>
    <t xml:space="preserve">    冻干牛痘苗</t>
  </si>
  <si>
    <t>A07025719</t>
  </si>
  <si>
    <t xml:space="preserve">    流脑菌苗</t>
  </si>
  <si>
    <t>A07025799</t>
  </si>
  <si>
    <t xml:space="preserve">    其他菌苗</t>
  </si>
  <si>
    <t>A07025800</t>
  </si>
  <si>
    <t xml:space="preserve">  菌苗制剂</t>
  </si>
  <si>
    <t>A07025801</t>
  </si>
  <si>
    <t xml:space="preserve">    吸附百日咳白喉破伤风混合制剂</t>
  </si>
  <si>
    <t>A07025802</t>
  </si>
  <si>
    <t xml:space="preserve">    吸附百日咳菌苗白喉类毒素混合制剂</t>
  </si>
  <si>
    <t>A07025803</t>
  </si>
  <si>
    <t xml:space="preserve">    卡介苗多糖核酸</t>
  </si>
  <si>
    <t>A07025804</t>
  </si>
  <si>
    <t xml:space="preserve">    破伤风类毒素混合制剂</t>
  </si>
  <si>
    <t>A07025805</t>
  </si>
  <si>
    <t xml:space="preserve">    核酪制剂</t>
  </si>
  <si>
    <t>A07025806</t>
  </si>
  <si>
    <t xml:space="preserve">    口服多价痢疾噬菌体</t>
  </si>
  <si>
    <t>A07025807</t>
  </si>
  <si>
    <t xml:space="preserve">    哮喘菌苗注射液</t>
  </si>
  <si>
    <t>A07025808</t>
  </si>
  <si>
    <t xml:space="preserve">    气管炎菌苗片</t>
  </si>
  <si>
    <t>A07025899</t>
  </si>
  <si>
    <t xml:space="preserve">    其他菌苗制剂</t>
  </si>
  <si>
    <t>A07025900</t>
  </si>
  <si>
    <t xml:space="preserve">  人用疫苗</t>
  </si>
  <si>
    <t>A07025901</t>
  </si>
  <si>
    <t xml:space="preserve">    脑炎疫苗</t>
  </si>
  <si>
    <t>包括乙型脑炎灭活疫苗、乙型脑炎纯化疫苗（Vero）细胞、冻干流行性乙型脑炎活疫苗等。</t>
  </si>
  <si>
    <t>A07025902</t>
  </si>
  <si>
    <t xml:space="preserve">    脑膜炎疫苗</t>
  </si>
  <si>
    <t>包括A群脑膜炎球菌多糖疫苗、A+C群脑膜炎球菌多糖疫苗等。</t>
  </si>
  <si>
    <t>A07025903</t>
  </si>
  <si>
    <t xml:space="preserve">    麻疹、风疹及腮腺炎疫苗</t>
  </si>
  <si>
    <t>包括冻干麻疹活疫苗、麻疹减毒活疫苗、风疹减毒活疫苗等。</t>
  </si>
  <si>
    <t>A07025904</t>
  </si>
  <si>
    <t xml:space="preserve">    狂犬病疫苗</t>
  </si>
  <si>
    <t>包括人用浓缩狂犬病疫苗、人用狂犬病纯化疫苗、冻干人用狂犬病疫苗等。</t>
  </si>
  <si>
    <t>A07025905</t>
  </si>
  <si>
    <t xml:space="preserve">    脊髓灰质炎疫苗</t>
  </si>
  <si>
    <t>包括口服脊髓灰质炎减毒活疫苗、脊髓灰质炎活疫苗糖丸等。</t>
  </si>
  <si>
    <t>A07025906</t>
  </si>
  <si>
    <t xml:space="preserve">    肝炎疫苗</t>
  </si>
  <si>
    <t>包括重组（酵母）乙型肝炎疫苗、乙型肝炎血源疫苗、重组酵母乙肝疫苗等。</t>
  </si>
  <si>
    <t>A07025907</t>
  </si>
  <si>
    <t xml:space="preserve">    流感疫苗</t>
  </si>
  <si>
    <t>包括流行性感冒活疫苗、B型流感嗜血杆菌疫苗、流行性感冒及毒株病毒亚单位灭活疫苗等。</t>
  </si>
  <si>
    <t>A07025908</t>
  </si>
  <si>
    <t xml:space="preserve">    肾综合症疫苗</t>
  </si>
  <si>
    <t>包括Ⅰ型肾综合症出血热灭活疫苗、Ⅱ型肾综合症出血热灭活疫苗、双价肾综合症出血热灭活疫苗等。</t>
  </si>
  <si>
    <t>A07025909</t>
  </si>
  <si>
    <t xml:space="preserve">    破伤风、白喉及百日咳疫苗</t>
  </si>
  <si>
    <t>包括吸附破伤风疫苗、吸附白喉疫苗、吸附百日咳白喉联合疫苗等。</t>
  </si>
  <si>
    <t>A07025910</t>
  </si>
  <si>
    <t xml:space="preserve">    黄热减毒活疫苗</t>
  </si>
  <si>
    <t>A07025999</t>
  </si>
  <si>
    <t xml:space="preserve">    其他人用疫苗</t>
  </si>
  <si>
    <t>A07026000</t>
  </si>
  <si>
    <t xml:space="preserve">  类毒素</t>
  </si>
  <si>
    <t>A07026001</t>
  </si>
  <si>
    <t xml:space="preserve">    吸附精制白喉类毒素</t>
  </si>
  <si>
    <t>A07026002</t>
  </si>
  <si>
    <t xml:space="preserve">    吸附精制白喉破伤风二联类毒素</t>
  </si>
  <si>
    <t>A07026003</t>
  </si>
  <si>
    <t xml:space="preserve">    吸附精制破伤风类毒素</t>
  </si>
  <si>
    <t>A07026004</t>
  </si>
  <si>
    <t xml:space="preserve">    吸附精制破伤风气性坏疽四联类毒类</t>
  </si>
  <si>
    <t>A07026005</t>
  </si>
  <si>
    <t xml:space="preserve">    葡萄球菌类毒素</t>
  </si>
  <si>
    <t>A07026099</t>
  </si>
  <si>
    <t xml:space="preserve">    其他类毒素</t>
  </si>
  <si>
    <t>A07026100</t>
  </si>
  <si>
    <t xml:space="preserve">  抗毒素类</t>
  </si>
  <si>
    <t>A07026101</t>
  </si>
  <si>
    <t xml:space="preserve">    白喉抗毒素</t>
  </si>
  <si>
    <t>包括冻干白喉抗毒素、精制白喉抗毒素、冻干精制白喉抗毒素等。</t>
  </si>
  <si>
    <t>A07026102</t>
  </si>
  <si>
    <t xml:space="preserve">    破伤风抗毒素</t>
  </si>
  <si>
    <t>包括冻干破伤风抗毒素、精制破伤风抗毒素、冻干精制破伤风抗毒素等。</t>
  </si>
  <si>
    <t>A07026103</t>
  </si>
  <si>
    <t xml:space="preserve">    多价气性坏疽抗毒素</t>
  </si>
  <si>
    <t>包括多价精制气坏疽抗毒素、冻干多价气性坏疽抗毒素、冻干多价精制气坏疽抗毒素等。</t>
  </si>
  <si>
    <t>A07026104</t>
  </si>
  <si>
    <t xml:space="preserve">    肉毒抗毒素制剂</t>
  </si>
  <si>
    <t>包括精制A型肉毒抗毒素、精制B型肉抗毒素、精制E型肉毒抗毒素等。</t>
  </si>
  <si>
    <t>A07026199</t>
  </si>
  <si>
    <t xml:space="preserve">    其他抗毒素类</t>
  </si>
  <si>
    <t>A07026200</t>
  </si>
  <si>
    <t xml:space="preserve">  抗血清类</t>
  </si>
  <si>
    <t>A07026201</t>
  </si>
  <si>
    <t xml:space="preserve">    抗蛇毒血清</t>
  </si>
  <si>
    <t>包括精制抗蝮蛇毒血清、精制抗眼镜蛇毒血清、精制抗银环蛇毒血清等。</t>
  </si>
  <si>
    <t>A07026202</t>
  </si>
  <si>
    <t xml:space="preserve">    抗狂犬病血清</t>
  </si>
  <si>
    <t>包括冻干抗狂犬病血清、精制抗狂犬病血清、冻干精制抗狂犬病血清等。</t>
  </si>
  <si>
    <t>A07026203</t>
  </si>
  <si>
    <t xml:space="preserve">    抗炭疽血清</t>
  </si>
  <si>
    <t>包括精制抗炭疽血清、冻干精制抗炭疽血清等。</t>
  </si>
  <si>
    <t>A07026204</t>
  </si>
  <si>
    <t xml:space="preserve">    抗赤痢血清</t>
  </si>
  <si>
    <t>A07026205</t>
  </si>
  <si>
    <t xml:space="preserve">    精制抗腺病毒血清</t>
  </si>
  <si>
    <t>A07026206</t>
  </si>
  <si>
    <t xml:space="preserve">    抗淋巴细胞血清</t>
  </si>
  <si>
    <t>A07026299</t>
  </si>
  <si>
    <t xml:space="preserve">    其他抗血清类</t>
  </si>
  <si>
    <t>A07026300</t>
  </si>
  <si>
    <t xml:space="preserve">  血液制品</t>
  </si>
  <si>
    <t>A07026301</t>
  </si>
  <si>
    <t xml:space="preserve">    球蛋白、白蛋白</t>
  </si>
  <si>
    <t>包括人血丙种球蛋白、人胎盘血丙种球蛋白、冻干人胎盘血丙种球蛋白等。</t>
  </si>
  <si>
    <t>A07026302</t>
  </si>
  <si>
    <t xml:space="preserve">    血液制品制剂</t>
  </si>
  <si>
    <t>包括血浆蛋白溶液（%人血蛋白）、冻干健康人血浆、冻干抗绿脓杆菌人血浆等。</t>
  </si>
  <si>
    <t>A07026399</t>
  </si>
  <si>
    <t xml:space="preserve">    其他血液制品</t>
  </si>
  <si>
    <t>A07026400</t>
  </si>
  <si>
    <t xml:space="preserve">  细胞因子</t>
  </si>
  <si>
    <t>A07026401</t>
  </si>
  <si>
    <t xml:space="preserve">    干扰素制剂</t>
  </si>
  <si>
    <t>包括干扰素α-1b制剂、冻干重组人干扰素α-2a制剂、冻干重组人干扰素α-1b等。</t>
  </si>
  <si>
    <t>A07026402</t>
  </si>
  <si>
    <t xml:space="preserve">    胸腺肽制剂</t>
  </si>
  <si>
    <t>包括胸腺喷丁制剂、胸腺蛋白口服液、注射用胸腺肽α1等。</t>
  </si>
  <si>
    <t>A07026403</t>
  </si>
  <si>
    <t xml:space="preserve">    转移因子制剂</t>
  </si>
  <si>
    <t>包括P-转移因子制剂、β-转移因子制剂、冻干人白细胞转移因子等。</t>
  </si>
  <si>
    <t>A07026404</t>
  </si>
  <si>
    <t xml:space="preserve">    促肝细胞生长素制剂</t>
  </si>
  <si>
    <t>包括促肝细胞生长因子注射液、其他促肝细胞生长素制剂等。</t>
  </si>
  <si>
    <t>A07026405</t>
  </si>
  <si>
    <t xml:space="preserve">    白介素制剂</t>
  </si>
  <si>
    <t>包括注射用白介素-2、注射用重组人白介素-2等。</t>
  </si>
  <si>
    <t>A07026499</t>
  </si>
  <si>
    <t xml:space="preserve">    其他细胞因子</t>
  </si>
  <si>
    <t>A07026500</t>
  </si>
  <si>
    <t xml:space="preserve">  诊断用生物制品</t>
  </si>
  <si>
    <t>A07026501</t>
  </si>
  <si>
    <t xml:space="preserve">    诊断用菌素、菌液、菌体</t>
  </si>
  <si>
    <t>包括旧结核菌素、伤寒诊断菌液、副伤寒诊断菌液等。</t>
  </si>
  <si>
    <t>A07026502</t>
  </si>
  <si>
    <t xml:space="preserve">    诊断血球</t>
  </si>
  <si>
    <t>包括流行性乙型脑炎抗体诊断血球、冻干乙型肝炎病毒诊断血球、流行性出血热诊断血球等。</t>
  </si>
  <si>
    <t>A07026503</t>
  </si>
  <si>
    <t xml:space="preserve">    诊断用抗原</t>
  </si>
  <si>
    <t>包括诊断用冻干鼠疫菌F抗原、诊断用炭疽抗原、森林脑炎病毒补体结合抗原等。</t>
  </si>
  <si>
    <r>
      <rPr>
        <sz val="10.5"/>
        <color rgb="FF000000"/>
        <rFont val="宋体"/>
        <charset val="134"/>
        <scheme val="minor"/>
      </rPr>
      <t>A07026</t>
    </r>
    <r>
      <rPr>
        <sz val="10.5"/>
        <color rgb="FF000000"/>
        <rFont val="宋体"/>
        <charset val="134"/>
        <scheme val="minor"/>
      </rPr>
      <t>5</t>
    </r>
    <r>
      <rPr>
        <sz val="10.5"/>
        <color rgb="FF000000"/>
        <rFont val="宋体"/>
        <charset val="134"/>
        <scheme val="minor"/>
      </rPr>
      <t>04</t>
    </r>
  </si>
  <si>
    <t xml:space="preserve">    诊断用血凝素</t>
  </si>
  <si>
    <t>包括流行性乙型脑炎病毒血凝素、麻疹病毒血凝素、腺病毒血凝素等。</t>
  </si>
  <si>
    <t>A07026505</t>
  </si>
  <si>
    <t xml:space="preserve">    诊断用血清</t>
  </si>
  <si>
    <t>包括诊断用冻干鼠疫菌F抗原致敏血清、沙门氏菌属诊断血清、志贺氏菌属诊断血清等。</t>
  </si>
  <si>
    <t>A07026506</t>
  </si>
  <si>
    <t xml:space="preserve">    试验用毒素</t>
  </si>
  <si>
    <t>包括锡克试验毒素、锡克氏试验对照毒素、狄克氏试验对照毒素等。</t>
  </si>
  <si>
    <t>A07026507</t>
  </si>
  <si>
    <t xml:space="preserve">    诊断用生物试剂盒</t>
  </si>
  <si>
    <t>包括总蛋白测定试剂盒、白蛋白测定试剂盒、载脂蛋白测定试剂盒等。</t>
  </si>
  <si>
    <t>A07026599</t>
  </si>
  <si>
    <t xml:space="preserve">    其他诊断用生物制品</t>
  </si>
  <si>
    <t>A07026600</t>
  </si>
  <si>
    <t xml:space="preserve">  生物制剂</t>
  </si>
  <si>
    <t>A07026601</t>
  </si>
  <si>
    <t xml:space="preserve">    生物菌及菌片</t>
  </si>
  <si>
    <t>包括双歧杆菌、乳杆菌、嗜热链球菌等。</t>
  </si>
  <si>
    <t>A07026602</t>
  </si>
  <si>
    <t xml:space="preserve">    生物试剂盒</t>
  </si>
  <si>
    <t>A07026603</t>
  </si>
  <si>
    <t xml:space="preserve">    微生物培养基</t>
  </si>
  <si>
    <t>A07026699</t>
  </si>
  <si>
    <t xml:space="preserve">    其他生物制剂</t>
  </si>
  <si>
    <t>A07026700</t>
  </si>
  <si>
    <t xml:space="preserve">  病人医用试剂</t>
  </si>
  <si>
    <t>A07026701</t>
  </si>
  <si>
    <t xml:space="preserve">    血型试剂</t>
  </si>
  <si>
    <t>包括确定血型试剂、测定血清特征试剂、血型技术所需的相关试剂等。</t>
  </si>
  <si>
    <t>A07026702</t>
  </si>
  <si>
    <t xml:space="preserve">    影象检查用化学药制剂</t>
  </si>
  <si>
    <t>包括口服X光检查造影剂、注射用X光检查造影剂等。</t>
  </si>
  <si>
    <t>A07026703</t>
  </si>
  <si>
    <t xml:space="preserve">    器官功能检查剂</t>
  </si>
  <si>
    <t>包括妊娠诊断剂、酚磺酞注射液、刚果红注射液等。</t>
  </si>
  <si>
    <t>A07026799</t>
  </si>
  <si>
    <t xml:space="preserve">    其他病人医用试剂</t>
  </si>
  <si>
    <t>A07026800</t>
  </si>
  <si>
    <t xml:space="preserve">  非病人用诊断检验、实验用试剂</t>
  </si>
  <si>
    <t>A07026801</t>
  </si>
  <si>
    <t xml:space="preserve">    有衬背的诊断或实验用试剂</t>
  </si>
  <si>
    <t>包括极谱纸、石蕊试纸等。</t>
  </si>
  <si>
    <t>A07026802</t>
  </si>
  <si>
    <t xml:space="preserve">    无衬背的诊断或实验用试剂</t>
  </si>
  <si>
    <t>包括基因诊断试剂、乙肝诊断试剂、艾滋诊断试剂等。</t>
  </si>
  <si>
    <t>A07026803</t>
  </si>
  <si>
    <t xml:space="preserve">    空心胶囊</t>
  </si>
  <si>
    <t>包括明胶胶囊、粉浆装药空囊、植物胶囊等。</t>
  </si>
  <si>
    <t>A07026899</t>
  </si>
  <si>
    <t xml:space="preserve">    其他非病人用诊断检验、实验用试剂</t>
  </si>
  <si>
    <t>A07029900</t>
  </si>
  <si>
    <t xml:space="preserve">  其他医药品</t>
  </si>
  <si>
    <t>A07030000</t>
  </si>
  <si>
    <t>农林牧渔业产品</t>
  </si>
  <si>
    <t>A07030100</t>
  </si>
  <si>
    <t xml:space="preserve">  谷物</t>
  </si>
  <si>
    <t>A07030101</t>
  </si>
  <si>
    <t xml:space="preserve">    稻谷</t>
  </si>
  <si>
    <t>A07030102</t>
  </si>
  <si>
    <t xml:space="preserve">    小麦</t>
  </si>
  <si>
    <t>包括硬质小麦、软质小麦等。</t>
  </si>
  <si>
    <t>A07030103</t>
  </si>
  <si>
    <t xml:space="preserve">    玉米</t>
  </si>
  <si>
    <t>包括黄玉米、白玉米、甜玉米等。</t>
  </si>
  <si>
    <t>A07030104</t>
  </si>
  <si>
    <t xml:space="preserve">    谷子</t>
  </si>
  <si>
    <t>包括硬谷子、糯谷子等。</t>
  </si>
  <si>
    <t>A07030105</t>
  </si>
  <si>
    <t xml:space="preserve">    高粱</t>
  </si>
  <si>
    <t>包括红粒高粱、白粒高粱、糯高粱等。</t>
  </si>
  <si>
    <t>A07030106</t>
  </si>
  <si>
    <t xml:space="preserve">    大麦</t>
  </si>
  <si>
    <t>包括裸大麦、皮大麦等。</t>
  </si>
  <si>
    <t>A07030107</t>
  </si>
  <si>
    <t xml:space="preserve">    燕麦</t>
  </si>
  <si>
    <t>包括裸燕麦、皮燕麦等。</t>
  </si>
  <si>
    <t>A07030108</t>
  </si>
  <si>
    <t xml:space="preserve">    黑麦</t>
  </si>
  <si>
    <t>A07030109</t>
  </si>
  <si>
    <t xml:space="preserve">    荞麦</t>
  </si>
  <si>
    <t>包括甜荞麦、苦荞麦等。</t>
  </si>
  <si>
    <t>A07030199</t>
  </si>
  <si>
    <t xml:space="preserve">    其他谷物</t>
  </si>
  <si>
    <t>包括糜子、紫米、薏苡等。</t>
  </si>
  <si>
    <t>A07030200</t>
  </si>
  <si>
    <t xml:space="preserve">  薯类</t>
  </si>
  <si>
    <t>A07030201</t>
  </si>
  <si>
    <t xml:space="preserve">    马铃薯</t>
  </si>
  <si>
    <t>A07030202</t>
  </si>
  <si>
    <t xml:space="preserve">    木薯</t>
  </si>
  <si>
    <t>包括鲜木薯、木薯干等。</t>
  </si>
  <si>
    <t>A07030203</t>
  </si>
  <si>
    <t xml:space="preserve">    甘薯</t>
  </si>
  <si>
    <t>包括种用甘薯、甘薯干等。</t>
  </si>
  <si>
    <t>A07030299</t>
  </si>
  <si>
    <t xml:space="preserve">    其他薯类</t>
  </si>
  <si>
    <t>A07030300</t>
  </si>
  <si>
    <t xml:space="preserve">  油料</t>
  </si>
  <si>
    <t>A07030301</t>
  </si>
  <si>
    <t xml:space="preserve">    花生</t>
  </si>
  <si>
    <t>A07030302</t>
  </si>
  <si>
    <t xml:space="preserve">    油菜籽</t>
  </si>
  <si>
    <t>包括双低油菜籽等。</t>
  </si>
  <si>
    <t>A07030303</t>
  </si>
  <si>
    <t xml:space="preserve">    葵花籽</t>
  </si>
  <si>
    <t>包括油葵、食葵等。</t>
  </si>
  <si>
    <t>A07030304</t>
  </si>
  <si>
    <t xml:space="preserve">    芝麻</t>
  </si>
  <si>
    <t>包括白芝麻、黑芝麻、黄芝麻等。</t>
  </si>
  <si>
    <t>A07030305</t>
  </si>
  <si>
    <t xml:space="preserve">    胡麻籽</t>
  </si>
  <si>
    <t>包括种用胡麻籽等。</t>
  </si>
  <si>
    <t>A07030306</t>
  </si>
  <si>
    <t xml:space="preserve">    棉籽</t>
  </si>
  <si>
    <t>包括种用棉籽等。</t>
  </si>
  <si>
    <t>A07030307</t>
  </si>
  <si>
    <t xml:space="preserve">    蓖麻籽</t>
  </si>
  <si>
    <t>包括种用蓖麻籽等。</t>
  </si>
  <si>
    <t>A07030308</t>
  </si>
  <si>
    <t xml:space="preserve">    芥子</t>
  </si>
  <si>
    <t>包括种用芥子等。</t>
  </si>
  <si>
    <t>A07030309</t>
  </si>
  <si>
    <t xml:space="preserve">    红花籽</t>
  </si>
  <si>
    <t>包括种用红花籽等。</t>
  </si>
  <si>
    <t>A07030310</t>
  </si>
  <si>
    <t xml:space="preserve">    油棕果及油棕仁</t>
  </si>
  <si>
    <t>包括种用油棕果及油棕仁等。</t>
  </si>
  <si>
    <t>A07030311</t>
  </si>
  <si>
    <t xml:space="preserve">    罂粟子</t>
  </si>
  <si>
    <t>A07030312</t>
  </si>
  <si>
    <t xml:space="preserve">    油橄榄果</t>
  </si>
  <si>
    <t>A07030313</t>
  </si>
  <si>
    <t xml:space="preserve">    油茶籽（油料）</t>
  </si>
  <si>
    <t>A07030399</t>
  </si>
  <si>
    <t xml:space="preserve">    其他油料</t>
  </si>
  <si>
    <t>A07030400</t>
  </si>
  <si>
    <t xml:space="preserve">  豆类</t>
  </si>
  <si>
    <t>A07030401</t>
  </si>
  <si>
    <t xml:space="preserve">    大豆</t>
  </si>
  <si>
    <t>A07030402</t>
  </si>
  <si>
    <t xml:space="preserve">    绿豆</t>
  </si>
  <si>
    <t>包括明绿豆、毛绿豆等。</t>
  </si>
  <si>
    <t>A07030403</t>
  </si>
  <si>
    <t xml:space="preserve">    小豆</t>
  </si>
  <si>
    <t>包括红小豆、灰白小豆、狸小豆等。</t>
  </si>
  <si>
    <t>A07030404</t>
  </si>
  <si>
    <t xml:space="preserve">    干豌豆</t>
  </si>
  <si>
    <t>包括白豌豆、绿豌豆、麻豌豆等。</t>
  </si>
  <si>
    <t>A07030405</t>
  </si>
  <si>
    <t xml:space="preserve">    小扁豆</t>
  </si>
  <si>
    <t>包括大粒小扁豆、小粒小扁豆等。</t>
  </si>
  <si>
    <t>A07030406</t>
  </si>
  <si>
    <t xml:space="preserve">    干蚕豆</t>
  </si>
  <si>
    <t>包括种用干蚕豆等。</t>
  </si>
  <si>
    <t>A07030407</t>
  </si>
  <si>
    <t xml:space="preserve">    芸豆</t>
  </si>
  <si>
    <t>包括种用芸豆等。</t>
  </si>
  <si>
    <t>A07030408</t>
  </si>
  <si>
    <t xml:space="preserve">    饭豆</t>
  </si>
  <si>
    <t>包括种用饭豆等。</t>
  </si>
  <si>
    <t>A07030409</t>
  </si>
  <si>
    <t xml:space="preserve">    干豇豆</t>
  </si>
  <si>
    <t>包括种用干豇豆等。</t>
  </si>
  <si>
    <t>A07030410</t>
  </si>
  <si>
    <t xml:space="preserve">    鹰嘴豆</t>
  </si>
  <si>
    <t>包括种用鹰嘴豆等。</t>
  </si>
  <si>
    <t>A07030499</t>
  </si>
  <si>
    <t xml:space="preserve">    其他豆类</t>
  </si>
  <si>
    <t>包括种用杂豆等。</t>
  </si>
  <si>
    <t>A07030500</t>
  </si>
  <si>
    <t xml:space="preserve">  棉花</t>
  </si>
  <si>
    <t>A07030501</t>
  </si>
  <si>
    <t xml:space="preserve">    籽棉</t>
  </si>
  <si>
    <t>A07030502</t>
  </si>
  <si>
    <t xml:space="preserve">    皮棉</t>
  </si>
  <si>
    <t>包括细绒棉皮棉、长绒棉皮棉等。</t>
  </si>
  <si>
    <t>A07030599</t>
  </si>
  <si>
    <t xml:space="preserve">    其他棉花</t>
  </si>
  <si>
    <t>A07030600</t>
  </si>
  <si>
    <t xml:space="preserve">  生麻</t>
  </si>
  <si>
    <t>A07030601</t>
  </si>
  <si>
    <t xml:space="preserve">    生亚麻</t>
  </si>
  <si>
    <t>A07030602</t>
  </si>
  <si>
    <t xml:space="preserve">    生苎麻</t>
  </si>
  <si>
    <t>A07030603</t>
  </si>
  <si>
    <t xml:space="preserve">    生黄红麻</t>
  </si>
  <si>
    <t>A07030604</t>
  </si>
  <si>
    <t xml:space="preserve">    生线麻</t>
  </si>
  <si>
    <t>A07030605</t>
  </si>
  <si>
    <t xml:space="preserve">    生茼麻</t>
  </si>
  <si>
    <t>A07030606</t>
  </si>
  <si>
    <t xml:space="preserve">    生大麻</t>
  </si>
  <si>
    <t>A07030607</t>
  </si>
  <si>
    <t xml:space="preserve">    生剑麻</t>
  </si>
  <si>
    <t>A07030699</t>
  </si>
  <si>
    <t xml:space="preserve">    其他生麻</t>
  </si>
  <si>
    <t>A07030700</t>
  </si>
  <si>
    <t xml:space="preserve">  糖料</t>
  </si>
  <si>
    <t>A07030701</t>
  </si>
  <si>
    <t xml:space="preserve">    甘蔗</t>
  </si>
  <si>
    <t>A07030702</t>
  </si>
  <si>
    <t xml:space="preserve">    甜菜</t>
  </si>
  <si>
    <t>A07030799</t>
  </si>
  <si>
    <t xml:space="preserve">    其他糖料</t>
  </si>
  <si>
    <t>A07030800</t>
  </si>
  <si>
    <t xml:space="preserve">  未加工的烟草</t>
  </si>
  <si>
    <t>A07030801</t>
  </si>
  <si>
    <t xml:space="preserve">    未去梗烤烟叶</t>
  </si>
  <si>
    <t>A07030802</t>
  </si>
  <si>
    <t xml:space="preserve">    未去梗晒烟叶</t>
  </si>
  <si>
    <t>A07030803</t>
  </si>
  <si>
    <t xml:space="preserve">    未去梗晾烟叶</t>
  </si>
  <si>
    <t>A07030804</t>
  </si>
  <si>
    <t xml:space="preserve">    未去梗白肋烟</t>
  </si>
  <si>
    <t>A07030899</t>
  </si>
  <si>
    <t xml:space="preserve">    其他未加工的烟草</t>
  </si>
  <si>
    <t>A07030900</t>
  </si>
  <si>
    <t xml:space="preserve">  饲料作物</t>
  </si>
  <si>
    <t>A07030901</t>
  </si>
  <si>
    <t xml:space="preserve">    苜蓿</t>
  </si>
  <si>
    <t>A07030902</t>
  </si>
  <si>
    <t xml:space="preserve">    青饲料</t>
  </si>
  <si>
    <t>A07030903</t>
  </si>
  <si>
    <t xml:space="preserve">    饲料牧草</t>
  </si>
  <si>
    <t>包括苜蓿干草、羊草、沙打旺等。</t>
  </si>
  <si>
    <t>A07030904</t>
  </si>
  <si>
    <t xml:space="preserve">    饲料作物用种子</t>
  </si>
  <si>
    <t>A07030999</t>
  </si>
  <si>
    <t xml:space="preserve">    其他饲料作物</t>
  </si>
  <si>
    <t>A07031000</t>
  </si>
  <si>
    <t xml:space="preserve">  水生植物类</t>
  </si>
  <si>
    <t>A07031001</t>
  </si>
  <si>
    <t xml:space="preserve">    芦苇</t>
  </si>
  <si>
    <t>A07031002</t>
  </si>
  <si>
    <t xml:space="preserve">    席草</t>
  </si>
  <si>
    <t>A07031003</t>
  </si>
  <si>
    <t xml:space="preserve">    苇子</t>
  </si>
  <si>
    <t>A07031004</t>
  </si>
  <si>
    <t xml:space="preserve">    莲子</t>
  </si>
  <si>
    <t>A07031005</t>
  </si>
  <si>
    <t xml:space="preserve">    蒲草</t>
  </si>
  <si>
    <t>A07031006</t>
  </si>
  <si>
    <t xml:space="preserve">    慈姑</t>
  </si>
  <si>
    <t>A07031099</t>
  </si>
  <si>
    <t xml:space="preserve">    其他水生植物类</t>
  </si>
  <si>
    <t>A07031100</t>
  </si>
  <si>
    <t xml:space="preserve">  农作物副产品</t>
  </si>
  <si>
    <t>A07031101</t>
  </si>
  <si>
    <t xml:space="preserve">    作物茎、杆、根</t>
  </si>
  <si>
    <t>A07031199</t>
  </si>
  <si>
    <t xml:space="preserve">    其他农作物副产品</t>
  </si>
  <si>
    <t>A07031200</t>
  </si>
  <si>
    <t xml:space="preserve">  蔬菜及食用菌</t>
  </si>
  <si>
    <t>A07031201</t>
  </si>
  <si>
    <t xml:space="preserve">    蔬菜</t>
  </si>
  <si>
    <t>A07031202</t>
  </si>
  <si>
    <t xml:space="preserve">    食用菌</t>
  </si>
  <si>
    <t>包括平菇、杏鲍菇、金针菇等。</t>
  </si>
  <si>
    <t>A07031299</t>
  </si>
  <si>
    <t xml:space="preserve">    其他蔬菜及食用菌</t>
  </si>
  <si>
    <t>A07031300</t>
  </si>
  <si>
    <t xml:space="preserve">  茶及饮料原料</t>
  </si>
  <si>
    <t>A07031301</t>
  </si>
  <si>
    <t xml:space="preserve">    茶叶</t>
  </si>
  <si>
    <t>A07031302</t>
  </si>
  <si>
    <t xml:space="preserve">    饮料原料</t>
  </si>
  <si>
    <t>包括可可豆、咖啡豆等。</t>
  </si>
  <si>
    <t>A07031399</t>
  </si>
  <si>
    <t xml:space="preserve">    其他茶及饮料原料</t>
  </si>
  <si>
    <t>A07031400</t>
  </si>
  <si>
    <t xml:space="preserve">  香料原料</t>
  </si>
  <si>
    <t>A07031401</t>
  </si>
  <si>
    <t xml:space="preserve">    调味香料</t>
  </si>
  <si>
    <t>A07031402</t>
  </si>
  <si>
    <t xml:space="preserve">    香味料</t>
  </si>
  <si>
    <t>包括香子兰、留兰香、姜黄等。</t>
  </si>
  <si>
    <t>A07031499</t>
  </si>
  <si>
    <t xml:space="preserve">    其他香料原料</t>
  </si>
  <si>
    <t>A07031500</t>
  </si>
  <si>
    <t xml:space="preserve">  育种和育苗</t>
  </si>
  <si>
    <t>A07031501</t>
  </si>
  <si>
    <t xml:space="preserve">    林木种子</t>
  </si>
  <si>
    <t>A07031502</t>
  </si>
  <si>
    <t xml:space="preserve">    灌木、藤木，相关林木种子</t>
  </si>
  <si>
    <t>A07031503</t>
  </si>
  <si>
    <t xml:space="preserve">    苗木类</t>
  </si>
  <si>
    <t>包括针叶乔木苗类、阔叶乔木苗类、果树苗等。</t>
  </si>
  <si>
    <t>A07031599</t>
  </si>
  <si>
    <t xml:space="preserve">    其他育种和育苗</t>
  </si>
  <si>
    <t>A07031600</t>
  </si>
  <si>
    <t xml:space="preserve">  木材采伐产品</t>
  </si>
  <si>
    <t>A07031601</t>
  </si>
  <si>
    <t xml:space="preserve">    原木</t>
  </si>
  <si>
    <t>A07031602</t>
  </si>
  <si>
    <t xml:space="preserve">    小规格木材</t>
  </si>
  <si>
    <t>包括针叶木小规格木材等。</t>
  </si>
  <si>
    <t>A07031603</t>
  </si>
  <si>
    <t xml:space="preserve">    薪材</t>
  </si>
  <si>
    <t>A07031604</t>
  </si>
  <si>
    <t xml:space="preserve">    短条及细枝等</t>
  </si>
  <si>
    <t>A07031699</t>
  </si>
  <si>
    <t xml:space="preserve">    其他木材采伐产品</t>
  </si>
  <si>
    <t>A07031700</t>
  </si>
  <si>
    <t xml:space="preserve">  竹材采伐产品</t>
  </si>
  <si>
    <t>A07031701</t>
  </si>
  <si>
    <t xml:space="preserve">    竹材</t>
  </si>
  <si>
    <t>A07031799</t>
  </si>
  <si>
    <t xml:space="preserve">    其他竹材采伐产品</t>
  </si>
  <si>
    <t>A07031800</t>
  </si>
  <si>
    <t xml:space="preserve">  林产品</t>
  </si>
  <si>
    <t>A07031801</t>
  </si>
  <si>
    <t xml:space="preserve">    天然橡胶</t>
  </si>
  <si>
    <t>A07031802</t>
  </si>
  <si>
    <t xml:space="preserve">    天然树脂、树胶</t>
  </si>
  <si>
    <t>包括天然生漆、天然松脂、虫胶等。</t>
  </si>
  <si>
    <t>A07031803</t>
  </si>
  <si>
    <t xml:space="preserve">    栲胶原料</t>
  </si>
  <si>
    <t>包括落叶松树皮、杨梅树皮、油柑树皮等。</t>
  </si>
  <si>
    <t>A07031804</t>
  </si>
  <si>
    <t xml:space="preserve">    非直接食用果类</t>
  </si>
  <si>
    <t>包括油桐籽、油茶籽、沙棘果等。</t>
  </si>
  <si>
    <t>A07031805</t>
  </si>
  <si>
    <t xml:space="preserve">    编结用原料</t>
  </si>
  <si>
    <t>包括藤条、柳条、柠条等。</t>
  </si>
  <si>
    <t>A07031806</t>
  </si>
  <si>
    <t xml:space="preserve">    染色、鞣革用植物原料</t>
  </si>
  <si>
    <t>包括五倍子、地衣、蓝靛等。</t>
  </si>
  <si>
    <t>A07031899</t>
  </si>
  <si>
    <t xml:space="preserve">    其他林产品</t>
  </si>
  <si>
    <t>包括棕片、竹笋干、山苍子等。</t>
  </si>
  <si>
    <t>A07031900</t>
  </si>
  <si>
    <t xml:space="preserve">  活牲畜</t>
  </si>
  <si>
    <t>A07031901</t>
  </si>
  <si>
    <t xml:space="preserve">    猪</t>
  </si>
  <si>
    <t>A07031902</t>
  </si>
  <si>
    <t xml:space="preserve">    牛</t>
  </si>
  <si>
    <t>包括黄牛、水牛、奶牛等。</t>
  </si>
  <si>
    <t>A07031903</t>
  </si>
  <si>
    <t xml:space="preserve">    马</t>
  </si>
  <si>
    <t>包括种马、马驹等。</t>
  </si>
  <si>
    <t>A07031904</t>
  </si>
  <si>
    <t xml:space="preserve">    驴</t>
  </si>
  <si>
    <t>包括种驴等。</t>
  </si>
  <si>
    <t>A07031905</t>
  </si>
  <si>
    <t xml:space="preserve">    骡</t>
  </si>
  <si>
    <t>A07031906</t>
  </si>
  <si>
    <t xml:space="preserve">    羊</t>
  </si>
  <si>
    <t>包括绵羊、山羊、能繁殖母羊等。</t>
  </si>
  <si>
    <t>A07031907</t>
  </si>
  <si>
    <t xml:space="preserve">    骆驼</t>
  </si>
  <si>
    <t>A07031999</t>
  </si>
  <si>
    <t xml:space="preserve">    其他活牲畜</t>
  </si>
  <si>
    <t>A07032000</t>
  </si>
  <si>
    <t xml:space="preserve">  活家禽</t>
  </si>
  <si>
    <t>A07032001</t>
  </si>
  <si>
    <t xml:space="preserve">    活鸡</t>
  </si>
  <si>
    <t>A07032002</t>
  </si>
  <si>
    <t xml:space="preserve">    活鸭</t>
  </si>
  <si>
    <t>包括雏鸭、成鸭等。</t>
  </si>
  <si>
    <t>A07032003</t>
  </si>
  <si>
    <t xml:space="preserve">    活鹅</t>
  </si>
  <si>
    <t>包括雏鹅、成鹅等。</t>
  </si>
  <si>
    <t>A07032004</t>
  </si>
  <si>
    <t xml:space="preserve">    活火鸡</t>
  </si>
  <si>
    <t>包括雏火鸡、成火鸡等。</t>
  </si>
  <si>
    <t>A07032005</t>
  </si>
  <si>
    <t xml:space="preserve">    活珍珠鸡</t>
  </si>
  <si>
    <t>包括雏珍珠鸡、成珍珠鸡等。</t>
  </si>
  <si>
    <t>A07032099</t>
  </si>
  <si>
    <t xml:space="preserve">    其他活家禽</t>
  </si>
  <si>
    <t>包括鸽子、鹌鹑、鸵鸟等。</t>
  </si>
  <si>
    <t>A07032100</t>
  </si>
  <si>
    <t xml:space="preserve">  畜禽产品</t>
  </si>
  <si>
    <t>A07032101</t>
  </si>
  <si>
    <t xml:space="preserve">    生奶</t>
  </si>
  <si>
    <t>A07032102</t>
  </si>
  <si>
    <t xml:space="preserve">    禽蛋</t>
  </si>
  <si>
    <t>包括鸡蛋、鸭蛋、鹅蛋等。</t>
  </si>
  <si>
    <t>A07032103</t>
  </si>
  <si>
    <t xml:space="preserve">    天然蜂蜜及副产品</t>
  </si>
  <si>
    <t>包括天然蜂蜜、蜂蜡、鲜蜂王浆等。</t>
  </si>
  <si>
    <t>A07032104</t>
  </si>
  <si>
    <t xml:space="preserve">    蚕茧</t>
  </si>
  <si>
    <t>包括桑蚕茧、柞蚕茧、蓖麻蚕茧等。</t>
  </si>
  <si>
    <t>A07032105</t>
  </si>
  <si>
    <t xml:space="preserve">    动物毛类</t>
  </si>
  <si>
    <t>包括绵羊毛、牦牛毛、兔毛等。</t>
  </si>
  <si>
    <t>A07032106</t>
  </si>
  <si>
    <t xml:space="preserve">    生皮</t>
  </si>
  <si>
    <t>包括整张爬行动物皮、整张生马皮、整张生猪皮等。</t>
  </si>
  <si>
    <t>A07032107</t>
  </si>
  <si>
    <t xml:space="preserve">    生毛皮</t>
  </si>
  <si>
    <t>包括整张水貂生毛皮、整张狐生毛皮、整张兔生毛皮等。</t>
  </si>
  <si>
    <t>A07032108</t>
  </si>
  <si>
    <t xml:space="preserve">    制刷用兽毛</t>
  </si>
  <si>
    <t>包括猪鬃、制刷用山羊毛等。</t>
  </si>
  <si>
    <t>A07032199</t>
  </si>
  <si>
    <t xml:space="preserve">    其他畜禽产品</t>
  </si>
  <si>
    <t>包括麝香、鹿茸、燕窝等。</t>
  </si>
  <si>
    <t>A07032200</t>
  </si>
  <si>
    <t xml:space="preserve">  家禽遗产材料</t>
  </si>
  <si>
    <t>包括猪、牛、羊等家禽的精液、胚胎、卵子等。</t>
  </si>
  <si>
    <t>A07032300</t>
  </si>
  <si>
    <t xml:space="preserve">  饲养动物</t>
  </si>
  <si>
    <t>A07032301</t>
  </si>
  <si>
    <t xml:space="preserve">    爬行动物</t>
  </si>
  <si>
    <t>A07032302</t>
  </si>
  <si>
    <t xml:space="preserve">    蛙类动物</t>
  </si>
  <si>
    <t>包括改良种用蛙苗等。</t>
  </si>
  <si>
    <t>A07032303</t>
  </si>
  <si>
    <t xml:space="preserve">    家兔</t>
  </si>
  <si>
    <t>包括种用家兔、非种用家兔等。</t>
  </si>
  <si>
    <t>A07032304</t>
  </si>
  <si>
    <t xml:space="preserve">    鹦形目鸟</t>
  </si>
  <si>
    <t>包括改良种用鹦形目鸟、非种用鹦形目鸟等。</t>
  </si>
  <si>
    <t>A07032305</t>
  </si>
  <si>
    <t xml:space="preserve">    蜂</t>
  </si>
  <si>
    <t>A07032306</t>
  </si>
  <si>
    <t xml:space="preserve">    蚕</t>
  </si>
  <si>
    <t>A07032307</t>
  </si>
  <si>
    <t xml:space="preserve">    驯鹿</t>
  </si>
  <si>
    <t>A07032308</t>
  </si>
  <si>
    <t xml:space="preserve">    梅花鹿</t>
  </si>
  <si>
    <t>A07032309</t>
  </si>
  <si>
    <t xml:space="preserve">    狐</t>
  </si>
  <si>
    <t>A07032310</t>
  </si>
  <si>
    <t xml:space="preserve">    貂</t>
  </si>
  <si>
    <t>A07032311</t>
  </si>
  <si>
    <t xml:space="preserve">    麋</t>
  </si>
  <si>
    <t>A07032399</t>
  </si>
  <si>
    <t xml:space="preserve">    其他饲养动物</t>
  </si>
  <si>
    <t>A07032400</t>
  </si>
  <si>
    <t xml:space="preserve">  海水养殖产品</t>
  </si>
  <si>
    <t>A07032401</t>
  </si>
  <si>
    <t xml:space="preserve">    海水养殖鱼</t>
  </si>
  <si>
    <t>A07032402</t>
  </si>
  <si>
    <t xml:space="preserve">    海水养殖虾</t>
  </si>
  <si>
    <t>包括海水养殖中国对虾、海水养殖日本对虾、海水养殖龙虾等。</t>
  </si>
  <si>
    <t>A07032403</t>
  </si>
  <si>
    <t xml:space="preserve">    海水养殖蟹</t>
  </si>
  <si>
    <t>包括海水养殖梭子蟹、海水养殖青蟹等。</t>
  </si>
  <si>
    <t>A07032404</t>
  </si>
  <si>
    <t xml:space="preserve">    海水养殖贝类</t>
  </si>
  <si>
    <t>包括海水养殖牡蛎、海水养殖扇贝、海水养殖贻贝等。</t>
  </si>
  <si>
    <t>A07032405</t>
  </si>
  <si>
    <t xml:space="preserve">    海水养殖藻类</t>
  </si>
  <si>
    <t>包括海水养殖海带、海水养殖紫菜、海水养殖苔菜等。</t>
  </si>
  <si>
    <t>A07032499</t>
  </si>
  <si>
    <t xml:space="preserve">    其他海水养殖产品</t>
  </si>
  <si>
    <t>包括海水养殖海参、海水养殖海胆、海水养殖珍珠等。</t>
  </si>
  <si>
    <t>A07032500</t>
  </si>
  <si>
    <t xml:space="preserve">  海水养殖产品种苗</t>
  </si>
  <si>
    <t>A07032501</t>
  </si>
  <si>
    <t xml:space="preserve">    海水养殖鱼苗</t>
  </si>
  <si>
    <t>A07032502</t>
  </si>
  <si>
    <t xml:space="preserve">    海水养殖虾种苗</t>
  </si>
  <si>
    <t>包括海水养殖对虾种苗、海水养殖中国对虾种苗、海水养殖日本对虾种苗等。</t>
  </si>
  <si>
    <t>A07032503</t>
  </si>
  <si>
    <t xml:space="preserve">    海水养殖蟹苗</t>
  </si>
  <si>
    <t>包括海水养殖梭子蟹苗、海水养殖青蟹苗等。</t>
  </si>
  <si>
    <t>A07032504</t>
  </si>
  <si>
    <t xml:space="preserve">    海水养殖贝类种苗</t>
  </si>
  <si>
    <t>包括海水养殖扇贝种苗、海水养殖蛤种苗、海水养殖螺种苗等。</t>
  </si>
  <si>
    <t>A07032505</t>
  </si>
  <si>
    <t xml:space="preserve">    海水养殖藻类育苗</t>
  </si>
  <si>
    <t>包括海水养殖海带苗、海水养殖紫菜苗、海水养殖苔菜苗等。</t>
  </si>
  <si>
    <t>A07032599</t>
  </si>
  <si>
    <t xml:space="preserve">    其他海水养殖产品种苗</t>
  </si>
  <si>
    <t>包括海水养殖海参苗、海水养殖海胆苗、海水养殖珍珠蚌等。</t>
  </si>
  <si>
    <t>A07032600</t>
  </si>
  <si>
    <t xml:space="preserve">  海水捕捞产品</t>
  </si>
  <si>
    <t>A07032601</t>
  </si>
  <si>
    <t xml:space="preserve">    海水捕捞鲜鱼</t>
  </si>
  <si>
    <t>A07032602</t>
  </si>
  <si>
    <t xml:space="preserve">    海水捕捞虾</t>
  </si>
  <si>
    <t>包括龙虾、斑节对虾、中国对虾等。</t>
  </si>
  <si>
    <t>A07032603</t>
  </si>
  <si>
    <t xml:space="preserve">    海水捕捞蟹</t>
  </si>
  <si>
    <t>包括梭子蟹、青蟹等。</t>
  </si>
  <si>
    <t>A07032604</t>
  </si>
  <si>
    <t xml:space="preserve">    海水捕捞贝类</t>
  </si>
  <si>
    <t>包括贻贝、蛤、蚶等。</t>
  </si>
  <si>
    <t>A07032605</t>
  </si>
  <si>
    <t xml:space="preserve">    海水捕捞软体水生动物</t>
  </si>
  <si>
    <t>包括墨鱼、鱿鱼、沙蚕等。</t>
  </si>
  <si>
    <t>A07032699</t>
  </si>
  <si>
    <t xml:space="preserve">    其他海水捕捞产品</t>
  </si>
  <si>
    <t>A07032700</t>
  </si>
  <si>
    <t xml:space="preserve">  淡水养殖产品</t>
  </si>
  <si>
    <t>A07032701</t>
  </si>
  <si>
    <t xml:space="preserve">    养殖淡水鱼</t>
  </si>
  <si>
    <t>A07032702</t>
  </si>
  <si>
    <t xml:space="preserve">    淡水养殖虾</t>
  </si>
  <si>
    <t>包括淡水养殖罗氏沼虾、淡水养殖青虾、淡水养殖南美白对虾等。</t>
  </si>
  <si>
    <t>A07032703</t>
  </si>
  <si>
    <t xml:space="preserve">    淡水养殖蟹</t>
  </si>
  <si>
    <t>包括淡水养殖活河蟹等。</t>
  </si>
  <si>
    <t>A07032704</t>
  </si>
  <si>
    <t xml:space="preserve">    淡水养殖贝类</t>
  </si>
  <si>
    <t>包括淡水养殖河蚌、淡水养殖螺、淡水养殖蚬等。</t>
  </si>
  <si>
    <t>A07032705</t>
  </si>
  <si>
    <t xml:space="preserve">    淡水养殖藻类种苗</t>
  </si>
  <si>
    <t>A07032799</t>
  </si>
  <si>
    <t xml:space="preserve">    其他淡水养殖产品</t>
  </si>
  <si>
    <t>包括幼蛙种苗、稚龟种苗、稚鳖种苗等。</t>
  </si>
  <si>
    <t>A07032800</t>
  </si>
  <si>
    <t xml:space="preserve">  淡水养殖产品种苗</t>
  </si>
  <si>
    <t>A07032801</t>
  </si>
  <si>
    <t xml:space="preserve">    淡水鱼苗</t>
  </si>
  <si>
    <t>A07032802</t>
  </si>
  <si>
    <t xml:space="preserve">    淡水养殖虾苗</t>
  </si>
  <si>
    <t>包括罗氏沼虾苗、青虾苗、南美白对虾苗等。</t>
  </si>
  <si>
    <t>A07032803</t>
  </si>
  <si>
    <t xml:space="preserve">    淡水养殖蟹种苗</t>
  </si>
  <si>
    <t>包括中华绒毛蟹（大闸蟹）种苗等。</t>
  </si>
  <si>
    <t>A07032804</t>
  </si>
  <si>
    <t xml:space="preserve">    淡水养殖贝壳种苗</t>
  </si>
  <si>
    <t>包括河蚌种苗、螺种苗、蚬种苗等。</t>
  </si>
  <si>
    <t>A07032805</t>
  </si>
  <si>
    <t xml:space="preserve">    淡水养殖藻类育苗</t>
  </si>
  <si>
    <t>包括螺旋藻种苗等。</t>
  </si>
  <si>
    <t>A07032899</t>
  </si>
  <si>
    <t xml:space="preserve">    其他淡水养殖产品种苗</t>
  </si>
  <si>
    <t>A07032900</t>
  </si>
  <si>
    <t xml:space="preserve">  淡水捕捞产品</t>
  </si>
  <si>
    <t>A07032901</t>
  </si>
  <si>
    <t xml:space="preserve">    捕捞淡水鱼</t>
  </si>
  <si>
    <t>A07032902</t>
  </si>
  <si>
    <t xml:space="preserve">    淡水捕捞鲜虾</t>
  </si>
  <si>
    <t>包括罗氏沼虾、青虾、克氏鳌虾（克氏原鳌虾）等。</t>
  </si>
  <si>
    <t>A07032903</t>
  </si>
  <si>
    <t xml:space="preserve">    淡水捕捞蟹</t>
  </si>
  <si>
    <t>包括中华绒毛蟹（大闸蟹）等。</t>
  </si>
  <si>
    <t>A07032904</t>
  </si>
  <si>
    <t xml:space="preserve">    淡水捕捞鲜软体动物</t>
  </si>
  <si>
    <t>包括蜗牛、螺、河蚌等。</t>
  </si>
  <si>
    <t>A07032905</t>
  </si>
  <si>
    <t xml:space="preserve">    淡水捕捞螺旋藻</t>
  </si>
  <si>
    <t>A07032999</t>
  </si>
  <si>
    <t xml:space="preserve">    其他淡水捕捞产品</t>
  </si>
  <si>
    <t>包括丰年虫等。</t>
  </si>
  <si>
    <t>A07039900</t>
  </si>
  <si>
    <t xml:space="preserve">  其他农林牧渔业产品</t>
  </si>
  <si>
    <t>A07040000</t>
  </si>
  <si>
    <t>矿与矿物</t>
  </si>
  <si>
    <t>A07040100</t>
  </si>
  <si>
    <t xml:space="preserve">  煤炭采选产品</t>
  </si>
  <si>
    <t>A07040101</t>
  </si>
  <si>
    <t xml:space="preserve">    原煤</t>
  </si>
  <si>
    <t>包括无烟煤、烟煤、褐煤等。</t>
  </si>
  <si>
    <t>A07040102</t>
  </si>
  <si>
    <t xml:space="preserve">    洗煤</t>
  </si>
  <si>
    <t>包括洗精煤、洗块煤、洗粒级煤等。</t>
  </si>
  <si>
    <t>A07040199</t>
  </si>
  <si>
    <t xml:space="preserve">    其他煤炭采选产品</t>
  </si>
  <si>
    <t>包括泥煤、石煤、风化煤等。</t>
  </si>
  <si>
    <t>A07040200</t>
  </si>
  <si>
    <t xml:space="preserve">  石油和天然气开采产品</t>
  </si>
  <si>
    <t>A07040201</t>
  </si>
  <si>
    <t xml:space="preserve">    原油</t>
  </si>
  <si>
    <t>包括天然原油、沥青矿原油等。</t>
  </si>
  <si>
    <t>A07040202</t>
  </si>
  <si>
    <t xml:space="preserve">    天然气</t>
  </si>
  <si>
    <t>A07040203</t>
  </si>
  <si>
    <t xml:space="preserve">    液化天然气</t>
  </si>
  <si>
    <t>A07040204</t>
  </si>
  <si>
    <t xml:space="preserve">    煤层气（煤田）</t>
  </si>
  <si>
    <t>A07040205</t>
  </si>
  <si>
    <t xml:space="preserve">    天然气水合物</t>
  </si>
  <si>
    <t>A07040206</t>
  </si>
  <si>
    <t xml:space="preserve">    油页岩</t>
  </si>
  <si>
    <t>包括沥青页岩、油母页岩、焦（重）油砂等。</t>
  </si>
  <si>
    <t>A07040299</t>
  </si>
  <si>
    <t xml:space="preserve">    其他石油和天然气开采产品</t>
  </si>
  <si>
    <t>A07040300</t>
  </si>
  <si>
    <t xml:space="preserve">  黑色金属矿</t>
  </si>
  <si>
    <t>A07040301</t>
  </si>
  <si>
    <t xml:space="preserve">    铁矿石</t>
  </si>
  <si>
    <t>包括铁矿石原矿、铁矿石成品矿、人造富铁矿等。</t>
  </si>
  <si>
    <t>A07040302</t>
  </si>
  <si>
    <t xml:space="preserve">    锰矿</t>
  </si>
  <si>
    <t>包括锰矿石原矿、锰矿石成品矿、人造富锰矿等。</t>
  </si>
  <si>
    <t>A07040303</t>
  </si>
  <si>
    <t xml:space="preserve">    铬矿石</t>
  </si>
  <si>
    <t>包括铬矿石原矿、铬矿石成品矿、人造富铬矿等。</t>
  </si>
  <si>
    <t>A07040399</t>
  </si>
  <si>
    <t xml:space="preserve">    其他黑色金属矿</t>
  </si>
  <si>
    <t>A07040400</t>
  </si>
  <si>
    <t xml:space="preserve">  有色金属矿</t>
  </si>
  <si>
    <t>A07040401</t>
  </si>
  <si>
    <t xml:space="preserve">    常用有色金属矿</t>
  </si>
  <si>
    <t>包括铜矿、镍矿、钴矿等。</t>
  </si>
  <si>
    <t>A07040402</t>
  </si>
  <si>
    <t xml:space="preserve">    贵金属矿</t>
  </si>
  <si>
    <t>包括金矿砂及其精矿、银矿砂及其精矿等。</t>
  </si>
  <si>
    <t>A07040403</t>
  </si>
  <si>
    <t xml:space="preserve">    稀有稀土金属矿</t>
  </si>
  <si>
    <t>包括钨矿、钼矿、氟碳铈镧矿等。</t>
  </si>
  <si>
    <t>A07040404</t>
  </si>
  <si>
    <t xml:space="preserve">    放射性金属矿</t>
  </si>
  <si>
    <t>包括铀矿、钍矿等。</t>
  </si>
  <si>
    <t>A07040499</t>
  </si>
  <si>
    <t xml:space="preserve">    其他有色金属矿</t>
  </si>
  <si>
    <t>包括锂矿、铍矿、铯矿等。</t>
  </si>
  <si>
    <t>A07040500</t>
  </si>
  <si>
    <t xml:space="preserve">  非金属矿</t>
  </si>
  <si>
    <t>A07040501</t>
  </si>
  <si>
    <t xml:space="preserve">    石灰石、石膏类</t>
  </si>
  <si>
    <t>A07040502</t>
  </si>
  <si>
    <t xml:space="preserve">    建筑用天然石料</t>
  </si>
  <si>
    <t>包括天然大理石荒料、天然花岗石荒料、板岩等。</t>
  </si>
  <si>
    <t>A07040503</t>
  </si>
  <si>
    <t xml:space="preserve">    耐火土石类</t>
  </si>
  <si>
    <r>
      <rPr>
        <sz val="9"/>
        <color rgb="FF000000"/>
        <rFont val="宋体"/>
        <charset val="134"/>
        <scheme val="minor"/>
      </rPr>
      <t>包括耐火</t>
    </r>
    <r>
      <rPr>
        <sz val="10.5"/>
        <color rgb="FF000000"/>
        <rFont val="宋体"/>
        <charset val="134"/>
        <scheme val="minor"/>
      </rPr>
      <t>黏</t>
    </r>
    <r>
      <rPr>
        <sz val="9"/>
        <color rgb="FF000000"/>
        <rFont val="宋体"/>
        <charset val="134"/>
        <scheme val="minor"/>
      </rPr>
      <t>土、耐火</t>
    </r>
    <r>
      <rPr>
        <sz val="10.5"/>
        <color rgb="FF000000"/>
        <rFont val="宋体"/>
        <charset val="134"/>
        <scheme val="minor"/>
      </rPr>
      <t>黏</t>
    </r>
    <r>
      <rPr>
        <sz val="9"/>
        <color rgb="FF000000"/>
        <rFont val="宋体"/>
        <charset val="134"/>
        <scheme val="minor"/>
      </rPr>
      <t>土熟料、铁铝矾土等。</t>
    </r>
  </si>
  <si>
    <t>A07040504</t>
  </si>
  <si>
    <t xml:space="preserve">    黏土、砂石</t>
  </si>
  <si>
    <r>
      <rPr>
        <sz val="9"/>
        <color rgb="FF000000"/>
        <rFont val="宋体"/>
        <charset val="134"/>
        <scheme val="minor"/>
      </rPr>
      <t>包括</t>
    </r>
    <r>
      <rPr>
        <sz val="10.5"/>
        <color rgb="FF000000"/>
        <rFont val="宋体"/>
        <charset val="134"/>
        <scheme val="minor"/>
      </rPr>
      <t>黏</t>
    </r>
    <r>
      <rPr>
        <sz val="9"/>
        <color rgb="FF000000"/>
        <rFont val="宋体"/>
        <charset val="134"/>
        <scheme val="minor"/>
      </rPr>
      <t>土、硅质土、砂石等。</t>
    </r>
  </si>
  <si>
    <t>A07040505</t>
  </si>
  <si>
    <t xml:space="preserve">    化学矿</t>
  </si>
  <si>
    <t>包括硫铁矿石、磷矿石、钾矿等。</t>
  </si>
  <si>
    <t>A07040506</t>
  </si>
  <si>
    <t xml:space="preserve">    原盐</t>
  </si>
  <si>
    <t>包括海盐、湖盐、井矿盐等。</t>
  </si>
  <si>
    <t>A07040507</t>
  </si>
  <si>
    <t xml:space="preserve">    石棉</t>
  </si>
  <si>
    <t>包括温石棉等。</t>
  </si>
  <si>
    <t>A07040508</t>
  </si>
  <si>
    <t xml:space="preserve">    云母</t>
  </si>
  <si>
    <t>包括片云母、碎云母等。</t>
  </si>
  <si>
    <t>A07040509</t>
  </si>
  <si>
    <t xml:space="preserve">    天然石墨</t>
  </si>
  <si>
    <t>包括晶质石墨、隐晶质石墨等。</t>
  </si>
  <si>
    <t>A07040510</t>
  </si>
  <si>
    <t xml:space="preserve">    滑石</t>
  </si>
  <si>
    <t>包括原状滑石、滑石粉等。</t>
  </si>
  <si>
    <t>A07040511</t>
  </si>
  <si>
    <t xml:space="preserve">    宝石、玉矿石</t>
  </si>
  <si>
    <t>包括天然宝石类矿、天然玉石类矿、彩石类矿等。</t>
  </si>
  <si>
    <t>A07040599</t>
  </si>
  <si>
    <t xml:space="preserve">    其他非金属矿</t>
  </si>
  <si>
    <t>包括天然沥青类、磨料矿等。</t>
  </si>
  <si>
    <t>A07049900</t>
  </si>
  <si>
    <t xml:space="preserve">  其他矿与矿物</t>
  </si>
  <si>
    <t>A07050000</t>
  </si>
  <si>
    <t>电力、城市燃气、蒸汽和热水、水</t>
  </si>
  <si>
    <t>A07050100</t>
  </si>
  <si>
    <t xml:space="preserve">  电能</t>
  </si>
  <si>
    <t>A07050101</t>
  </si>
  <si>
    <t xml:space="preserve">    水力发电电能</t>
  </si>
  <si>
    <t>A07050102</t>
  </si>
  <si>
    <t xml:space="preserve">    火力发电电能</t>
  </si>
  <si>
    <t>A07050103</t>
  </si>
  <si>
    <t xml:space="preserve">    核能发电电能</t>
  </si>
  <si>
    <t>A07050104</t>
  </si>
  <si>
    <t xml:space="preserve">    风力发电电能</t>
  </si>
  <si>
    <t>A07050105</t>
  </si>
  <si>
    <t xml:space="preserve">    地热发电电能</t>
  </si>
  <si>
    <t>A07050106</t>
  </si>
  <si>
    <t xml:space="preserve">    太阳能发电电能</t>
  </si>
  <si>
    <t>A07050107</t>
  </si>
  <si>
    <t xml:space="preserve">    生物能发电电能</t>
  </si>
  <si>
    <t>A07050108</t>
  </si>
  <si>
    <t xml:space="preserve">    潮汐发电电能</t>
  </si>
  <si>
    <t>A07050199</t>
  </si>
  <si>
    <t xml:space="preserve">    其他电能</t>
  </si>
  <si>
    <t>A07050200</t>
  </si>
  <si>
    <t xml:space="preserve">  煤气、水煤气、发生炉煤气和类似的可燃气</t>
  </si>
  <si>
    <t>A07050201</t>
  </si>
  <si>
    <t xml:space="preserve">    煤气</t>
  </si>
  <si>
    <t>A07050202</t>
  </si>
  <si>
    <t xml:space="preserve">    水煤气</t>
  </si>
  <si>
    <t>A07050203</t>
  </si>
  <si>
    <t xml:space="preserve">    发生炉煤气</t>
  </si>
  <si>
    <t>A07050204</t>
  </si>
  <si>
    <t xml:space="preserve">    焦炉煤气</t>
  </si>
  <si>
    <t>A07050299</t>
  </si>
  <si>
    <t xml:space="preserve">    其他煤气、水煤气、发生炉煤气和类似的可燃气</t>
  </si>
  <si>
    <t>A07050300</t>
  </si>
  <si>
    <t xml:space="preserve">  蒸汽和热水</t>
  </si>
  <si>
    <t>A07050301</t>
  </si>
  <si>
    <t xml:space="preserve">    蒸汽</t>
  </si>
  <si>
    <t>A07050302</t>
  </si>
  <si>
    <t xml:space="preserve">    热水</t>
  </si>
  <si>
    <t>A07050400</t>
  </si>
  <si>
    <t xml:space="preserve">  自然水</t>
  </si>
  <si>
    <t>A07050401</t>
  </si>
  <si>
    <t xml:space="preserve">    地下水</t>
  </si>
  <si>
    <t>A07050402</t>
  </si>
  <si>
    <t xml:space="preserve">    地表水</t>
  </si>
  <si>
    <t>A07050499</t>
  </si>
  <si>
    <t xml:space="preserve">    其他自然水</t>
  </si>
  <si>
    <t>A07050500</t>
  </si>
  <si>
    <t xml:space="preserve">  处理过水</t>
  </si>
  <si>
    <t>A07050501</t>
  </si>
  <si>
    <t xml:space="preserve">    生活饮用水</t>
  </si>
  <si>
    <t>A07050502</t>
  </si>
  <si>
    <t xml:space="preserve">    商业饮用水</t>
  </si>
  <si>
    <t>A07050503</t>
  </si>
  <si>
    <t xml:space="preserve">    工业专用水</t>
  </si>
  <si>
    <t>A07050504</t>
  </si>
  <si>
    <t xml:space="preserve">    中水</t>
  </si>
  <si>
    <t>A07050599</t>
  </si>
  <si>
    <t xml:space="preserve">    其他处理过水</t>
  </si>
  <si>
    <t>A07059900</t>
  </si>
  <si>
    <t xml:space="preserve">  其他电力、城市燃气、蒸汽和热水、水</t>
  </si>
  <si>
    <t>A07060000</t>
  </si>
  <si>
    <t>食品、饮料和烟草原料</t>
  </si>
  <si>
    <t>A07060100</t>
  </si>
  <si>
    <t xml:space="preserve">  农副食品，动、植物油制品</t>
  </si>
  <si>
    <t>A07060101</t>
  </si>
  <si>
    <t xml:space="preserve">    谷物细粉</t>
  </si>
  <si>
    <t>包括小麦粉、小麦专用粉、大米细粉等。</t>
  </si>
  <si>
    <t>A07060102</t>
  </si>
  <si>
    <t xml:space="preserve">    碾磨谷物及谷物加工品</t>
  </si>
  <si>
    <t>包括碾磨、脱壳其他谷物、粗磨谷物等。</t>
  </si>
  <si>
    <t>A07060103</t>
  </si>
  <si>
    <t xml:space="preserve">    薯、豆、相关植物加工品</t>
  </si>
  <si>
    <t>包括薯类及类似植物加工品，干豆粉，水果、坚果粉等。</t>
  </si>
  <si>
    <t>A07060104</t>
  </si>
  <si>
    <t xml:space="preserve">    饲料</t>
  </si>
  <si>
    <t>包括配合饲料、浓缩饲料、预混合饲料等。</t>
  </si>
  <si>
    <t>A07060105</t>
  </si>
  <si>
    <t xml:space="preserve">    植物油及其制品</t>
  </si>
  <si>
    <t>包括食用植物油、非食用植物油、植物油分离制品等。</t>
  </si>
  <si>
    <t>A07060106</t>
  </si>
  <si>
    <t xml:space="preserve">    糖及副产品</t>
  </si>
  <si>
    <t>包括原糖、成品糖、加工糖等。</t>
  </si>
  <si>
    <t>A07060107</t>
  </si>
  <si>
    <t xml:space="preserve">    畜禽肉</t>
  </si>
  <si>
    <t>包括鲜、冷藏肉，冻肉等。</t>
  </si>
  <si>
    <t>A07060108</t>
  </si>
  <si>
    <t xml:space="preserve">    油脂及食品杂碎</t>
  </si>
  <si>
    <t>包括动物肠衣、可食用动物杂碎、动物油脂及加工制品等。</t>
  </si>
  <si>
    <t>A07060109</t>
  </si>
  <si>
    <t xml:space="preserve">    熟肉制品</t>
  </si>
  <si>
    <t>包括蒸煮香肠制品、熏肉制品、酱卤烧烤肉制品等。</t>
  </si>
  <si>
    <t>A07060110</t>
  </si>
  <si>
    <t xml:space="preserve">    水产品加工</t>
  </si>
  <si>
    <t>包括冷冻水产品、干制水产品、腌渍水产品等。</t>
  </si>
  <si>
    <t>A07060111</t>
  </si>
  <si>
    <t xml:space="preserve">    蔬菜加工品</t>
  </si>
  <si>
    <t>包括冷冻蔬菜、暂时保藏蔬菜（原料）、干制蔬菜（脱水蔬菜）等。</t>
  </si>
  <si>
    <t>A07060112</t>
  </si>
  <si>
    <t xml:space="preserve">    水果、坚果加工品</t>
  </si>
  <si>
    <t>包括冷冻水果及坚果，水果酱，坚果酱，果泥等。</t>
  </si>
  <si>
    <t>A07060113</t>
  </si>
  <si>
    <t xml:space="preserve">    淀粉及淀粉制品</t>
  </si>
  <si>
    <t>包括淀粉、菊粉、淀粉制品等。</t>
  </si>
  <si>
    <t>A07060114</t>
  </si>
  <si>
    <t xml:space="preserve">    豆腐及豆制品</t>
  </si>
  <si>
    <t>包括水豆腐、豆制品、豆浆及豆浆粉等。</t>
  </si>
  <si>
    <t>A07060115</t>
  </si>
  <si>
    <t xml:space="preserve">    蛋制品</t>
  </si>
  <si>
    <t>包括干蛋品、冰蛋品、再制蛋等。</t>
  </si>
  <si>
    <t>A07060199</t>
  </si>
  <si>
    <t xml:space="preserve">    其他农副食品，动、植物油制品</t>
  </si>
  <si>
    <t>A07060200</t>
  </si>
  <si>
    <t xml:space="preserve">  食品及加工盐</t>
  </si>
  <si>
    <t>A07060201</t>
  </si>
  <si>
    <t xml:space="preserve">    焙烤食品</t>
  </si>
  <si>
    <t>包括糕点、面包、饼干等。</t>
  </si>
  <si>
    <t>A07060202</t>
  </si>
  <si>
    <t xml:space="preserve">    糖果、巧克力及类似食品</t>
  </si>
  <si>
    <t>包括糖果、巧克力、巧克力制品等。</t>
  </si>
  <si>
    <t>A07060203</t>
  </si>
  <si>
    <t xml:space="preserve">    方便食品</t>
  </si>
  <si>
    <t>包括米、面制半成品，速冻食品，即食方便食品等。</t>
  </si>
  <si>
    <t>A07060204</t>
  </si>
  <si>
    <t xml:space="preserve">    乳制品</t>
  </si>
  <si>
    <t>包括液体乳、固体及半固体乳制品等。</t>
  </si>
  <si>
    <t>A07060205</t>
  </si>
  <si>
    <t xml:space="preserve">    罐头</t>
  </si>
  <si>
    <t>包括畜肉类罐头、蔬菜类罐头、水果类罐头等。</t>
  </si>
  <si>
    <t>A07060206</t>
  </si>
  <si>
    <t xml:space="preserve">    调味品</t>
  </si>
  <si>
    <t>包括味精（谷氨酸钠）、酱油及酱类制品、醋及醋代用品等。</t>
  </si>
  <si>
    <t>A07060207</t>
  </si>
  <si>
    <t xml:space="preserve">    发酵类制品</t>
  </si>
  <si>
    <t>包括酵母、食品用氨基酸、柠檬酸及其盐和酸酯等。</t>
  </si>
  <si>
    <t>A07060208</t>
  </si>
  <si>
    <t xml:space="preserve">    营养、保健食品</t>
  </si>
  <si>
    <t>包括婴幼儿用均化食品、营养配餐食品、蜂蜜营养制品等。</t>
  </si>
  <si>
    <t>A07060209</t>
  </si>
  <si>
    <t xml:space="preserve">    冷冻饮品</t>
  </si>
  <si>
    <t>包括冰淇淋、雪糕类、冰棍等。</t>
  </si>
  <si>
    <t>A07060210</t>
  </si>
  <si>
    <t xml:space="preserve">    加工盐</t>
  </si>
  <si>
    <t>包括食用盐、非食用盐等。</t>
  </si>
  <si>
    <t>A07060211</t>
  </si>
  <si>
    <t xml:space="preserve">    食品添加剂</t>
  </si>
  <si>
    <t>包括食品增稠剂、蛋白质添加剂、食品甜味添加剂等。</t>
  </si>
  <si>
    <t>A07060212</t>
  </si>
  <si>
    <t xml:space="preserve">    食品用类似原料</t>
  </si>
  <si>
    <t>包括食品用原料粉、饮料用原料、植物液汁及浸膏等。</t>
  </si>
  <si>
    <t>A07060299</t>
  </si>
  <si>
    <t xml:space="preserve">    其他食品及加工盐</t>
  </si>
  <si>
    <t>A07060300</t>
  </si>
  <si>
    <t xml:space="preserve">  饮料、酒精及精制茶</t>
  </si>
  <si>
    <t>A07060301</t>
  </si>
  <si>
    <t xml:space="preserve">    酒精</t>
  </si>
  <si>
    <t>包括发酵酒精、改性乙醇等。</t>
  </si>
  <si>
    <t>A07060302</t>
  </si>
  <si>
    <t xml:space="preserve">    饮料</t>
  </si>
  <si>
    <t>包括碳酸饮料（汽水）、果汁和蔬菜汁类、蛋白饮料等。</t>
  </si>
  <si>
    <t>A07060303</t>
  </si>
  <si>
    <t xml:space="preserve">    精制茶及茶制品</t>
  </si>
  <si>
    <t>包括精制茶、茶制品等。</t>
  </si>
  <si>
    <t>A07060304</t>
  </si>
  <si>
    <t xml:space="preserve">    酒精专用原辅料</t>
  </si>
  <si>
    <t>A07060305</t>
  </si>
  <si>
    <t xml:space="preserve">    饮料专用原辅料</t>
  </si>
  <si>
    <t>A07060399</t>
  </si>
  <si>
    <t xml:space="preserve">    其他饮料、酒精及精制茶</t>
  </si>
  <si>
    <t>A07060400</t>
  </si>
  <si>
    <t xml:space="preserve">  烟草原料</t>
  </si>
  <si>
    <t>A07060401</t>
  </si>
  <si>
    <t xml:space="preserve">    复烤烟叶</t>
  </si>
  <si>
    <t>A07060402</t>
  </si>
  <si>
    <t xml:space="preserve">    烟丝</t>
  </si>
  <si>
    <t>A07060499</t>
  </si>
  <si>
    <t xml:space="preserve">    其他烟草原料</t>
  </si>
  <si>
    <t>A07069900</t>
  </si>
  <si>
    <t xml:space="preserve">  其他食品、饮料和烟草原料</t>
  </si>
  <si>
    <t>A07070000</t>
  </si>
  <si>
    <t>炼焦产品、炼油产品</t>
  </si>
  <si>
    <t>A07070100</t>
  </si>
  <si>
    <t xml:space="preserve">  石油制品</t>
  </si>
  <si>
    <t>A07070101</t>
  </si>
  <si>
    <t xml:space="preserve">    汽油</t>
  </si>
  <si>
    <t>包括航空汽油、车用汽油等。</t>
  </si>
  <si>
    <t>A07070102</t>
  </si>
  <si>
    <t xml:space="preserve">    煤油</t>
  </si>
  <si>
    <t>包括航空煤油、灯用煤油等。</t>
  </si>
  <si>
    <t>A07070103</t>
  </si>
  <si>
    <t xml:space="preserve">    柴油</t>
  </si>
  <si>
    <t>包括轻柴油、重柴油等。</t>
  </si>
  <si>
    <t>A07070104</t>
  </si>
  <si>
    <t xml:space="preserve">    润滑油</t>
  </si>
  <si>
    <t>包括全损耗系统用油、脱模油、齿轮用油等。</t>
  </si>
  <si>
    <t>A07070105</t>
  </si>
  <si>
    <t xml:space="preserve">    燃料油</t>
  </si>
  <si>
    <t>包括船用燃料油、工业用燃料油等。</t>
  </si>
  <si>
    <t>A07070106</t>
  </si>
  <si>
    <t xml:space="preserve">    石脑油</t>
  </si>
  <si>
    <t>包括轻石脑油、重石脑油等。</t>
  </si>
  <si>
    <t>A07070107</t>
  </si>
  <si>
    <t xml:space="preserve">    溶剂油</t>
  </si>
  <si>
    <t>包括橡胶溶剂油、油漆溶剂油、抽提溶剂油等。</t>
  </si>
  <si>
    <t>A07070108</t>
  </si>
  <si>
    <t xml:space="preserve">    润滑脂</t>
  </si>
  <si>
    <t>包括钙基润滑脂、钠基润滑脂、钙钠基润滑脂等。</t>
  </si>
  <si>
    <t>A07070109</t>
  </si>
  <si>
    <t xml:space="preserve">    润滑油基础油</t>
  </si>
  <si>
    <t>A07070110</t>
  </si>
  <si>
    <t xml:space="preserve">    液体石蜡</t>
  </si>
  <si>
    <t>A07070111</t>
  </si>
  <si>
    <t xml:space="preserve">    石油气、相关烃类</t>
  </si>
  <si>
    <t>包括液化石油气等。</t>
  </si>
  <si>
    <t>A07070112</t>
  </si>
  <si>
    <t xml:space="preserve">    矿物蜡及合成法制类似产品</t>
  </si>
  <si>
    <t>包括凡士林、石蜡等。</t>
  </si>
  <si>
    <t>A07070113</t>
  </si>
  <si>
    <t xml:space="preserve">    油类残渣</t>
  </si>
  <si>
    <t>包括石油焦（油渣类）、石油沥青等。</t>
  </si>
  <si>
    <t>A07070199</t>
  </si>
  <si>
    <t xml:space="preserve">    其他石油制品</t>
  </si>
  <si>
    <t>A07070200</t>
  </si>
  <si>
    <t xml:space="preserve">  人造原油</t>
  </si>
  <si>
    <t>A07070201</t>
  </si>
  <si>
    <t xml:space="preserve">    页岩原油</t>
  </si>
  <si>
    <t>A07070202</t>
  </si>
  <si>
    <t xml:space="preserve">    煤炼油</t>
  </si>
  <si>
    <t>A07070203</t>
  </si>
  <si>
    <t xml:space="preserve">    生物能源</t>
  </si>
  <si>
    <t>包括生物燃油、生物丁醇、沼气等。</t>
  </si>
  <si>
    <t>A07070204</t>
  </si>
  <si>
    <t xml:space="preserve">    合成液体燃料</t>
  </si>
  <si>
    <t>包括乙醇汽油、甲醇汽油等。</t>
  </si>
  <si>
    <t>A07070299</t>
  </si>
  <si>
    <t xml:space="preserve">    其他人造原油</t>
  </si>
  <si>
    <t>A07070300</t>
  </si>
  <si>
    <t xml:space="preserve">  焦炭及其副产品</t>
  </si>
  <si>
    <t>A07070301</t>
  </si>
  <si>
    <t xml:space="preserve">    焦炭</t>
  </si>
  <si>
    <t>包括煤质焦炭、石油焦（焦炭类）、沥青焦等。</t>
  </si>
  <si>
    <t>A07070302</t>
  </si>
  <si>
    <t xml:space="preserve">    矿物焦油</t>
  </si>
  <si>
    <t>包括煤焦油等。</t>
  </si>
  <si>
    <t>A07070399</t>
  </si>
  <si>
    <t xml:space="preserve">    其他焦炭及其副产品</t>
  </si>
  <si>
    <t>A07079900</t>
  </si>
  <si>
    <t xml:space="preserve">  其他炼焦产品、炼油产品</t>
  </si>
  <si>
    <t>A07080000</t>
  </si>
  <si>
    <t>基础化学品及相关产品</t>
  </si>
  <si>
    <t>A07080100</t>
  </si>
  <si>
    <t xml:space="preserve">  化学原料及化学制品</t>
  </si>
  <si>
    <t>A07080101</t>
  </si>
  <si>
    <t xml:space="preserve">    无机基础化学原料</t>
  </si>
  <si>
    <t>包括无机酸类、非金属无机氧化物、过氧化氢（双氧水）等。</t>
  </si>
  <si>
    <t>A07080102</t>
  </si>
  <si>
    <t xml:space="preserve">    有机化学原料</t>
  </si>
  <si>
    <t>包括无环烃、环烃、无环烃饱和氯化衍生物等。</t>
  </si>
  <si>
    <t>A07080103</t>
  </si>
  <si>
    <t xml:space="preserve">    贵金属化合物，相关基础化学品</t>
  </si>
  <si>
    <t>包括活性炭、硫磺、磷、非金属基础化学品、贵金属化合物等。</t>
  </si>
  <si>
    <t>A07080104</t>
  </si>
  <si>
    <t xml:space="preserve">    化学肥料</t>
  </si>
  <si>
    <t>包括氨及氨水，农用氮、磷、钾化学肥料（折纯），氮肥（折含氮100%）等。</t>
  </si>
  <si>
    <t>A07080105</t>
  </si>
  <si>
    <t xml:space="preserve">    有机肥料及微生物肥料</t>
  </si>
  <si>
    <t>包括有机肥料、微生物肥料、动物、植物肥料等。</t>
  </si>
  <si>
    <t>A07080106</t>
  </si>
  <si>
    <t xml:space="preserve">    化学农药</t>
  </si>
  <si>
    <t>包括化学农药原药（折有效成分100%）、化学农药制剂等。</t>
  </si>
  <si>
    <t>A07080107</t>
  </si>
  <si>
    <t xml:space="preserve">    生物农药及微生物农药</t>
  </si>
  <si>
    <t>包括生物农药制剂、微生物农药等。</t>
  </si>
  <si>
    <t>A07080108</t>
  </si>
  <si>
    <t xml:space="preserve">    涂料</t>
  </si>
  <si>
    <t>包括水性涂料、非水性涂料、涂料辅助材料等；建筑涂料除外。</t>
  </si>
  <si>
    <t>A07080109</t>
  </si>
  <si>
    <t xml:space="preserve">    油墨及类似产品</t>
  </si>
  <si>
    <t>包括印刷油墨、专用油墨、印刷用助剂和油等。</t>
  </si>
  <si>
    <t>A07080110</t>
  </si>
  <si>
    <t xml:space="preserve">    化学颜料</t>
  </si>
  <si>
    <t>包括无机颜料、有机颜料、矿物颜料等。</t>
  </si>
  <si>
    <t>A07080111</t>
  </si>
  <si>
    <t xml:space="preserve">    染料类</t>
  </si>
  <si>
    <t>包括染料、用作发光体有机、无机产品等。</t>
  </si>
  <si>
    <t>A07080112</t>
  </si>
  <si>
    <t xml:space="preserve">    密封用填料及类似品</t>
  </si>
  <si>
    <t>包括非定型密封材料、定型密封材料、密封用粘胶品等。</t>
  </si>
  <si>
    <t>A07080113</t>
  </si>
  <si>
    <t xml:space="preserve">    合成材料</t>
  </si>
  <si>
    <t>包括初级形态塑料、合成橡胶、合成纤维聚合物等。</t>
  </si>
  <si>
    <t>A07080114</t>
  </si>
  <si>
    <t xml:space="preserve">    化学试剂和助剂</t>
  </si>
  <si>
    <t>包括化学试剂、催化剂、橡胶助剂等。</t>
  </si>
  <si>
    <t>A07080115</t>
  </si>
  <si>
    <t xml:space="preserve">    专项化学用品</t>
  </si>
  <si>
    <t>包括油田用化学制剂、矿物油用配制添加剂、鞣料及鞣料制剂等。</t>
  </si>
  <si>
    <t>A07080116</t>
  </si>
  <si>
    <t xml:space="preserve">    林产化学产品</t>
  </si>
  <si>
    <t>包括松节油类产品、松香类产品、栲胶等。</t>
  </si>
  <si>
    <t>A07080117</t>
  </si>
  <si>
    <t xml:space="preserve">    炸药、烟火及火工产品</t>
  </si>
  <si>
    <t>包括发射药、炸药、火工产品等。</t>
  </si>
  <si>
    <t>A07080118</t>
  </si>
  <si>
    <t xml:space="preserve">    环境污染处理专用药剂材料</t>
  </si>
  <si>
    <t>包括水处理剂、污水处理化学药剂、污水处理生物药剂等。</t>
  </si>
  <si>
    <t>A07080119</t>
  </si>
  <si>
    <t xml:space="preserve">    动物炭黑、动物胶及其衍生物</t>
  </si>
  <si>
    <t>包括动物炭黑、动物胶、明胶衍生物等。</t>
  </si>
  <si>
    <t>A07080120</t>
  </si>
  <si>
    <t xml:space="preserve">    焊接用制品</t>
  </si>
  <si>
    <t>包括金属材料制焊料、焊接辅助剂等。</t>
  </si>
  <si>
    <t>A07080121</t>
  </si>
  <si>
    <t xml:space="preserve">    工业清洗剂</t>
  </si>
  <si>
    <t>包括工业清洗剂及其洗涤剂助剂和酶制剂、表面活性剂、油脂化工产品及其衍生物等。</t>
  </si>
  <si>
    <t>A07080122</t>
  </si>
  <si>
    <t xml:space="preserve">    香料</t>
  </si>
  <si>
    <t>包括天然香料、生物技术香料、合成香料等。</t>
  </si>
  <si>
    <t>A07080123</t>
  </si>
  <si>
    <t xml:space="preserve">    香精</t>
  </si>
  <si>
    <t>包括食品用香精、酒用香精、烟用香精等。</t>
  </si>
  <si>
    <t>A07080199</t>
  </si>
  <si>
    <t xml:space="preserve">    其他化学原料及化学制品</t>
  </si>
  <si>
    <t>包括室内散香或除臭制品、光洁用品、擦洗膏、去污粉及类似制品等。</t>
  </si>
  <si>
    <t>A07080200</t>
  </si>
  <si>
    <t xml:space="preserve">  化学纤维</t>
  </si>
  <si>
    <t>A07080201</t>
  </si>
  <si>
    <t xml:space="preserve">    化学纤维用浆粕</t>
  </si>
  <si>
    <t>包括化纤棉绒浆粕、化纤木浆粕等。</t>
  </si>
  <si>
    <t>A07080202</t>
  </si>
  <si>
    <t xml:space="preserve">    人造纤维（纤维素纤维）</t>
  </si>
  <si>
    <t>包括人造纤维短纤维、人造纤维长丝等。</t>
  </si>
  <si>
    <t>A07080203</t>
  </si>
  <si>
    <t xml:space="preserve">    合成纤维</t>
  </si>
  <si>
    <t>包括锦纶纤维、涤纶纤维、腈纶纤维等。</t>
  </si>
  <si>
    <t>A07080204</t>
  </si>
  <si>
    <t xml:space="preserve">    化学纤维加工丝</t>
  </si>
  <si>
    <t>包括人造纤维长丝纱、锦纶加工丝、涤纶加工丝等。</t>
  </si>
  <si>
    <t>A07080299</t>
  </si>
  <si>
    <t xml:space="preserve">    其他化学纤维</t>
  </si>
  <si>
    <t>A07089900</t>
  </si>
  <si>
    <t xml:space="preserve">  其他基础化学品及相关产品</t>
  </si>
  <si>
    <t>A07090000</t>
  </si>
  <si>
    <t>橡胶、塑料、玻璃和陶瓷制品</t>
  </si>
  <si>
    <t>A07090100</t>
  </si>
  <si>
    <t xml:space="preserve">  橡胶制品</t>
  </si>
  <si>
    <t>A07090101</t>
  </si>
  <si>
    <t xml:space="preserve">    橡胶轮胎和内胎</t>
  </si>
  <si>
    <t>包括橡胶轮胎外胎、子午线轮胎外胎、橡胶内胎、防爆轮胎等。</t>
  </si>
  <si>
    <t>A07090102</t>
  </si>
  <si>
    <t xml:space="preserve">    橡胶带</t>
  </si>
  <si>
    <t>包括橡胶输送带、橡胶传动带等。</t>
  </si>
  <si>
    <t>A07090103</t>
  </si>
  <si>
    <t xml:space="preserve">    橡胶管</t>
  </si>
  <si>
    <t>包括纯胶管、金属合制橡胶管、纺织材料合制橡胶管等。</t>
  </si>
  <si>
    <t>A07090104</t>
  </si>
  <si>
    <t xml:space="preserve">    橡胶板、杆、型材</t>
  </si>
  <si>
    <t>包括橡胶板（片、带）、橡胶杆、型材及异型材、橡胶线及绳等。</t>
  </si>
  <si>
    <t>A07090105</t>
  </si>
  <si>
    <t xml:space="preserve">    涂胶纺织物、带</t>
  </si>
  <si>
    <t>包括涂胶纺织物、橡胶粘带等。</t>
  </si>
  <si>
    <t>A07090106</t>
  </si>
  <si>
    <t xml:space="preserve">    未硫化复合橡胶及其制品</t>
  </si>
  <si>
    <t>包括未硫化复合橡胶、未硫化橡胶制品等。</t>
  </si>
  <si>
    <t>A07090107</t>
  </si>
  <si>
    <t xml:space="preserve">    橡胶零件、附件</t>
  </si>
  <si>
    <t>包括橡胶密封件、橡胶零附件等。</t>
  </si>
  <si>
    <t>A07090108</t>
  </si>
  <si>
    <t xml:space="preserve">    再生橡胶</t>
  </si>
  <si>
    <t>包括初级形状再生橡胶、再生胶粉等。</t>
  </si>
  <si>
    <t>A07090109</t>
  </si>
  <si>
    <t xml:space="preserve">    日用及医用橡胶制品</t>
  </si>
  <si>
    <t>包括橡胶手套、橡胶制衣着用品及附件、日用橡胶制品等。</t>
  </si>
  <si>
    <t>A07090110</t>
  </si>
  <si>
    <t xml:space="preserve">    橡胶充气、减震制品</t>
  </si>
  <si>
    <t>包括充气橡胶制品、橡胶减震制品等。</t>
  </si>
  <si>
    <t>A07090111</t>
  </si>
  <si>
    <t xml:space="preserve">    硬质橡胶及其制品</t>
  </si>
  <si>
    <t>包括硬质橡胶、硬质橡胶制品等。</t>
  </si>
  <si>
    <t>A07090199</t>
  </si>
  <si>
    <t xml:space="preserve">    其他橡胶制品</t>
  </si>
  <si>
    <t>A07090200</t>
  </si>
  <si>
    <t xml:space="preserve">  塑料制品、半成品及辅料</t>
  </si>
  <si>
    <t>A07090201</t>
  </si>
  <si>
    <t xml:space="preserve">    塑料制品</t>
  </si>
  <si>
    <t>包括塑料薄膜，塑料板、片，塑料管等。</t>
  </si>
  <si>
    <t>A07090202</t>
  </si>
  <si>
    <t xml:space="preserve">    塑料半成品、辅料</t>
  </si>
  <si>
    <t>包括塑料粒料等。</t>
  </si>
  <si>
    <t>A07090299</t>
  </si>
  <si>
    <t xml:space="preserve">    其他塑料制品、半成品及辅料</t>
  </si>
  <si>
    <t>A07090300</t>
  </si>
  <si>
    <t xml:space="preserve">  玻璃及其制品</t>
  </si>
  <si>
    <t>A07090301</t>
  </si>
  <si>
    <t xml:space="preserve">    玻璃</t>
  </si>
  <si>
    <t>包括平板玻璃、技术玻璃、特种玻璃等。</t>
  </si>
  <si>
    <t>A07090302</t>
  </si>
  <si>
    <t xml:space="preserve">    玻璃制光学元件</t>
  </si>
  <si>
    <t>包括光学元件毛坯、眼镜用光学玻璃坯件、光学仪器用玻璃等。</t>
  </si>
  <si>
    <t>A07090303</t>
  </si>
  <si>
    <t xml:space="preserve">    玻璃仪器及实验、医疗用玻璃器皿</t>
  </si>
  <si>
    <t>包括玻璃计、量器，石英玻璃制仪器和器皿，耐热玻璃制仪器和器皿等。</t>
  </si>
  <si>
    <t>A07090304</t>
  </si>
  <si>
    <t xml:space="preserve">    日用玻璃制品</t>
  </si>
  <si>
    <t>包括餐饮用玻璃器皿、盥洗用玻璃器具、玻璃珠类似小件玻璃品等。</t>
  </si>
  <si>
    <t>A07090305</t>
  </si>
  <si>
    <t xml:space="preserve">    玻璃保温容器及其玻璃胆</t>
  </si>
  <si>
    <t>包括玻璃保温容器、玻璃保温瓶胆等。</t>
  </si>
  <si>
    <t>A07090306</t>
  </si>
  <si>
    <t xml:space="preserve">    玻璃纤维及其制品</t>
  </si>
  <si>
    <t>包括玻璃纤维工业用玻璃球、玻璃纤维纱、玻璃纤维布等。</t>
  </si>
  <si>
    <t>A07090307</t>
  </si>
  <si>
    <t xml:space="preserve">    纤维增强塑料制品</t>
  </si>
  <si>
    <t>包括建筑用纤维增强塑料制品，石化、酿造用纤维增强塑料制品，机械设备用纤维增强塑料制品等。</t>
  </si>
  <si>
    <t>A07090308</t>
  </si>
  <si>
    <t xml:space="preserve">    电气、电子设备用玻璃部件，相关工业品用玻璃部件</t>
  </si>
  <si>
    <t>包括玻璃制绝缘子、未封口玻璃外壳、工业用玻璃制品等。</t>
  </si>
  <si>
    <t>A07090399</t>
  </si>
  <si>
    <t xml:space="preserve">    其他玻璃及其制品</t>
  </si>
  <si>
    <t>A07090400</t>
  </si>
  <si>
    <t xml:space="preserve">  陶瓷制品</t>
  </si>
  <si>
    <t>A07090401</t>
  </si>
  <si>
    <t xml:space="preserve">    技术陶瓷制品</t>
  </si>
  <si>
    <t>包括结构陶瓷制品、功能陶瓷制品、生物陶瓷制品等。</t>
  </si>
  <si>
    <t>A07090402</t>
  </si>
  <si>
    <t xml:space="preserve">    日用陶瓷制品</t>
  </si>
  <si>
    <t>包括日用陶瓷餐具、厨房用陶瓷器具、盥洗用陶瓷器具等。</t>
  </si>
  <si>
    <t>A07090403</t>
  </si>
  <si>
    <t xml:space="preserve">    运输及盛装货物用陶瓷容器</t>
  </si>
  <si>
    <t>包括耐酸陶瓷容器、食品用陶瓷容器、药品或化妆品陶瓷容器等。</t>
  </si>
  <si>
    <t>A07090404</t>
  </si>
  <si>
    <t xml:space="preserve">    陶瓷制零件，相关陶瓷制品</t>
  </si>
  <si>
    <t>包括陶瓷制加热器、陶瓷刀柄、散热器用陶瓷湿润器等。</t>
  </si>
  <si>
    <t>A07090499</t>
  </si>
  <si>
    <t xml:space="preserve">    其他陶瓷制品</t>
  </si>
  <si>
    <t>A07099900</t>
  </si>
  <si>
    <t xml:space="preserve">  其他橡胶、塑料、玻璃和陶瓷制品</t>
  </si>
  <si>
    <t>A07100000</t>
  </si>
  <si>
    <t>纸及纸质品</t>
  </si>
  <si>
    <t>A07100100</t>
  </si>
  <si>
    <t>纸浆</t>
  </si>
  <si>
    <t>包括木浆、非木材纤维纸浆、废纸纸浆、化学溶解浆等。</t>
  </si>
  <si>
    <t>A07100200</t>
  </si>
  <si>
    <t>纸及纸板</t>
  </si>
  <si>
    <t>包括新闻纸、未涂布印刷书写纸、涂布印刷纸、包装用纸、箱纸板、白纸板、生活用纸、瓦楞原纸、特种纸及纸板等。</t>
  </si>
  <si>
    <t>A07100300</t>
  </si>
  <si>
    <t>纸制品</t>
  </si>
  <si>
    <t>包括纸和纸板制容器，纸浆模制品，纸制壁纸、窗纸、铺地制品及类似品，纸浆制滤块、滤板及滤片，纸或纸板制标签，纸制筒管、卷轴、纡子及类似品，神纸及类似用品，纸扇等。</t>
  </si>
  <si>
    <t>A08000000</t>
  </si>
  <si>
    <t>无形资产</t>
  </si>
  <si>
    <t>A08010000</t>
  </si>
  <si>
    <t>专利类无形资产</t>
  </si>
  <si>
    <t>A08010100</t>
  </si>
  <si>
    <t xml:space="preserve">  专利</t>
  </si>
  <si>
    <t>A08010101</t>
  </si>
  <si>
    <t xml:space="preserve">    发明专利</t>
  </si>
  <si>
    <t>见《中华人民共和国专利法》</t>
  </si>
  <si>
    <t>A08010102</t>
  </si>
  <si>
    <t xml:space="preserve">    实用新型专利</t>
  </si>
  <si>
    <t>A08010103</t>
  </si>
  <si>
    <t xml:space="preserve">    外观设计专利</t>
  </si>
  <si>
    <t>A08020000</t>
  </si>
  <si>
    <t>非专利技术类无形资产</t>
  </si>
  <si>
    <t>A08020100</t>
  </si>
  <si>
    <t xml:space="preserve">  非专利技术</t>
  </si>
  <si>
    <t>A08020101</t>
  </si>
  <si>
    <t xml:space="preserve">    设计图纸</t>
  </si>
  <si>
    <t>A08020102</t>
  </si>
  <si>
    <t xml:space="preserve">    工艺流程</t>
  </si>
  <si>
    <t>A08020103</t>
  </si>
  <si>
    <t xml:space="preserve">    技术标准</t>
  </si>
  <si>
    <t>A08020104</t>
  </si>
  <si>
    <t xml:space="preserve">    计算公式</t>
  </si>
  <si>
    <t>A08020105</t>
  </si>
  <si>
    <t xml:space="preserve">    材料配方</t>
  </si>
  <si>
    <t>A08020106</t>
  </si>
  <si>
    <t xml:space="preserve">    实验方案</t>
  </si>
  <si>
    <t>A08020199</t>
  </si>
  <si>
    <t xml:space="preserve">    其他非专利技术</t>
  </si>
  <si>
    <t>A08030000</t>
  </si>
  <si>
    <t>著作权类无形资产</t>
  </si>
  <si>
    <t>A08030100</t>
  </si>
  <si>
    <t xml:space="preserve">  著作权</t>
  </si>
  <si>
    <t>A08030101</t>
  </si>
  <si>
    <t xml:space="preserve">    文字作品</t>
  </si>
  <si>
    <t>见《中华人民共和国著作权法》</t>
  </si>
  <si>
    <t>A08030102</t>
  </si>
  <si>
    <t xml:space="preserve">    口述作品</t>
  </si>
  <si>
    <t>A08030103</t>
  </si>
  <si>
    <t xml:space="preserve">    音乐作品</t>
  </si>
  <si>
    <t>A08030104</t>
  </si>
  <si>
    <t xml:space="preserve">    戏剧作品</t>
  </si>
  <si>
    <t>A08030105</t>
  </si>
  <si>
    <t xml:space="preserve">    曲艺作品</t>
  </si>
  <si>
    <t>A08030106</t>
  </si>
  <si>
    <t xml:space="preserve">    舞蹈作品</t>
  </si>
  <si>
    <t>A08030107</t>
  </si>
  <si>
    <t xml:space="preserve">    杂技作品</t>
  </si>
  <si>
    <t>A08030108</t>
  </si>
  <si>
    <t xml:space="preserve">    美术作品</t>
  </si>
  <si>
    <t>A08030109</t>
  </si>
  <si>
    <t xml:space="preserve">    建筑作品</t>
  </si>
  <si>
    <t>A08030110</t>
  </si>
  <si>
    <t xml:space="preserve">    摄影作品</t>
  </si>
  <si>
    <t>A08030111</t>
  </si>
  <si>
    <t xml:space="preserve">    影视作品</t>
  </si>
  <si>
    <t>A08030112</t>
  </si>
  <si>
    <t xml:space="preserve">    图形作品</t>
  </si>
  <si>
    <t>A08030113</t>
  </si>
  <si>
    <t xml:space="preserve">    模型作品</t>
  </si>
  <si>
    <t>A08030114</t>
  </si>
  <si>
    <t xml:space="preserve">    计算机软件作品</t>
  </si>
  <si>
    <t>A08030199</t>
  </si>
  <si>
    <t xml:space="preserve">    其他作品著作</t>
  </si>
  <si>
    <t>A08040000</t>
  </si>
  <si>
    <t>资源资质类无形资产</t>
  </si>
  <si>
    <t>A08040100</t>
  </si>
  <si>
    <t xml:space="preserve">  资源使用权</t>
  </si>
  <si>
    <t>A08040101</t>
  </si>
  <si>
    <t xml:space="preserve">    土地使用权</t>
  </si>
  <si>
    <t>见《中华人民共和国土地管理法》</t>
  </si>
  <si>
    <t>A08040102</t>
  </si>
  <si>
    <t xml:space="preserve">    海域使用权</t>
  </si>
  <si>
    <t>见《中华人民共和国海域使用管理法》</t>
  </si>
  <si>
    <t>A08040103</t>
  </si>
  <si>
    <t xml:space="preserve">    森林资源使用权</t>
  </si>
  <si>
    <t>见《中华人民共和国森林法》，包括森林、林木和林地等</t>
  </si>
  <si>
    <t>A08040104</t>
  </si>
  <si>
    <t xml:space="preserve">    草原使用权</t>
  </si>
  <si>
    <t>见《中华人民共和国草原法》</t>
  </si>
  <si>
    <t>A08040105</t>
  </si>
  <si>
    <t xml:space="preserve">    取水权</t>
  </si>
  <si>
    <t>见《中华人民共和国水法》</t>
  </si>
  <si>
    <t>A08040106</t>
  </si>
  <si>
    <t xml:space="preserve">    探矿权</t>
  </si>
  <si>
    <t>见《中华人民共和国矿产资源法》</t>
  </si>
  <si>
    <t>A08040107</t>
  </si>
  <si>
    <t xml:space="preserve">    采矿权</t>
  </si>
  <si>
    <t>A08040108</t>
  </si>
  <si>
    <t xml:space="preserve">    捕捞权</t>
  </si>
  <si>
    <t>见《中华人民共和国渔业法》</t>
  </si>
  <si>
    <t>A08040109</t>
  </si>
  <si>
    <t xml:space="preserve">    水域滩涂养殖权</t>
  </si>
  <si>
    <t>见《水域滩涂养殖发证登记办法》</t>
  </si>
  <si>
    <t>A08040199</t>
  </si>
  <si>
    <t xml:space="preserve">    其他资源使用权</t>
  </si>
  <si>
    <t>A08040200</t>
  </si>
  <si>
    <t xml:space="preserve">  特许经营权</t>
  </si>
  <si>
    <t>A08050000</t>
  </si>
  <si>
    <t>商标权类无形资产</t>
  </si>
  <si>
    <t>A08050100</t>
  </si>
  <si>
    <t xml:space="preserve">  商标</t>
  </si>
  <si>
    <t>A08050101</t>
  </si>
  <si>
    <t xml:space="preserve">    文字商标</t>
  </si>
  <si>
    <t>见《中华人民共和国商标法》</t>
  </si>
  <si>
    <t>A08050102</t>
  </si>
  <si>
    <t xml:space="preserve">    图形商标</t>
  </si>
  <si>
    <t>A08050103</t>
  </si>
  <si>
    <t xml:space="preserve">    字母商标</t>
  </si>
  <si>
    <t>A08050104</t>
  </si>
  <si>
    <t xml:space="preserve">    数字商标</t>
  </si>
  <si>
    <t>A08050105</t>
  </si>
  <si>
    <t xml:space="preserve">    三维标志商标</t>
  </si>
  <si>
    <t>A08050106</t>
  </si>
  <si>
    <t xml:space="preserve">    声音商标</t>
  </si>
  <si>
    <t>A08050107</t>
  </si>
  <si>
    <t xml:space="preserve">    颜色组合商标</t>
  </si>
  <si>
    <t>A08050108</t>
  </si>
  <si>
    <t xml:space="preserve">    复合商标</t>
  </si>
  <si>
    <t>A08050199</t>
  </si>
  <si>
    <t xml:space="preserve">    其他商标</t>
  </si>
  <si>
    <t>A08060000</t>
  </si>
  <si>
    <t>信息数据类无形资产</t>
  </si>
  <si>
    <t>A08060100</t>
  </si>
  <si>
    <t xml:space="preserve">  域名</t>
  </si>
  <si>
    <t>A08060101</t>
  </si>
  <si>
    <t xml:space="preserve">    通用顶级域名</t>
  </si>
  <si>
    <t>A08060102</t>
  </si>
  <si>
    <t xml:space="preserve">    国家和地区顶级域名</t>
  </si>
  <si>
    <t>A08060103</t>
  </si>
  <si>
    <t xml:space="preserve">    新通用顶级域名</t>
  </si>
  <si>
    <t>A08060199</t>
  </si>
  <si>
    <t xml:space="preserve">    其他域名</t>
  </si>
  <si>
    <t>A08060200</t>
  </si>
  <si>
    <t xml:space="preserve">  数据</t>
  </si>
  <si>
    <t>A08060201</t>
  </si>
  <si>
    <t xml:space="preserve">    结构化数据</t>
  </si>
  <si>
    <t>A08060202</t>
  </si>
  <si>
    <t xml:space="preserve">    半结构化数据</t>
  </si>
  <si>
    <t>A08060203</t>
  </si>
  <si>
    <t xml:space="preserve">    非结构化数据</t>
  </si>
  <si>
    <t>A08060300</t>
  </si>
  <si>
    <t xml:space="preserve">  计算机软件</t>
  </si>
  <si>
    <t xml:space="preserve">    基础软件</t>
  </si>
  <si>
    <t>包括操作系统、数据库管理系统、中间件、办公套件等。</t>
  </si>
  <si>
    <t>A08060302</t>
  </si>
  <si>
    <t xml:space="preserve">    支撑软件</t>
  </si>
  <si>
    <t>包括需求分析软件、建模软件、集成开发环境、测试软件、开发管理软件、逆向工程软件和再工程软件等。</t>
  </si>
  <si>
    <t>A08060303</t>
  </si>
  <si>
    <t xml:space="preserve">    应用软件</t>
  </si>
  <si>
    <t>包括通用应用软件（管理软件、信息检索和翻译软件、多媒体软件、网络通讯软件、游戏动漫软件、数字出版软件、地理信息系统软件、科学和工程计算软件等）；行业应用软件（政务软件、金融行业软件、通信行业软件、交通运输行业软件、能源行业软件、医疗行业软件、教育行业软件等）。</t>
  </si>
  <si>
    <t>A08060399</t>
  </si>
  <si>
    <t xml:space="preserve">    其他计算机软件</t>
  </si>
  <si>
    <t>A08070000</t>
  </si>
  <si>
    <t>经营类无形资产</t>
  </si>
  <si>
    <t>A08070100</t>
  </si>
  <si>
    <t xml:space="preserve">  商号</t>
  </si>
  <si>
    <t>A08070101</t>
  </si>
  <si>
    <t xml:space="preserve">    原始商号</t>
  </si>
  <si>
    <t>A08070102</t>
  </si>
  <si>
    <t xml:space="preserve">    派生商号</t>
  </si>
  <si>
    <t>A08070103</t>
  </si>
  <si>
    <t xml:space="preserve">    继获商号</t>
  </si>
  <si>
    <t>A08070199</t>
  </si>
  <si>
    <t xml:space="preserve">    其他商号</t>
  </si>
  <si>
    <t>A08070200</t>
  </si>
  <si>
    <t xml:space="preserve">  标志</t>
  </si>
  <si>
    <t>A08070201</t>
  </si>
  <si>
    <t xml:space="preserve">    商品标志</t>
  </si>
  <si>
    <t>未注册为商标的标志归入此类</t>
  </si>
  <si>
    <t>A08070202</t>
  </si>
  <si>
    <t xml:space="preserve">    服务标志</t>
  </si>
  <si>
    <t>A08070203</t>
  </si>
  <si>
    <t xml:space="preserve">    集体标志</t>
  </si>
  <si>
    <t>A08070204</t>
  </si>
  <si>
    <t xml:space="preserve">    证明标志</t>
  </si>
  <si>
    <t>A08070205</t>
  </si>
  <si>
    <t xml:space="preserve">    专用标志</t>
  </si>
  <si>
    <t>A08070299</t>
  </si>
  <si>
    <t xml:space="preserve">    其他标志</t>
  </si>
  <si>
    <t>B</t>
  </si>
  <si>
    <t>工程</t>
  </si>
  <si>
    <t>B01000000</t>
  </si>
  <si>
    <t>房屋施工</t>
  </si>
  <si>
    <t>B01010000</t>
  </si>
  <si>
    <t xml:space="preserve">办公用房施工  </t>
  </si>
  <si>
    <t>B01020000</t>
  </si>
  <si>
    <t>业务用房施工</t>
  </si>
  <si>
    <t>B01020100</t>
  </si>
  <si>
    <t>警察业务用房施工</t>
  </si>
  <si>
    <t>B01020200</t>
  </si>
  <si>
    <t>检察业务用房施工</t>
  </si>
  <si>
    <t>B01020300</t>
  </si>
  <si>
    <t>司法业务用房施工</t>
  </si>
  <si>
    <t>B01020400</t>
  </si>
  <si>
    <t>法院业务用房施工</t>
  </si>
  <si>
    <t>B01020500</t>
  </si>
  <si>
    <t>纪委监委业务用房施工</t>
  </si>
  <si>
    <t>B01020600</t>
  </si>
  <si>
    <t>税务业务用房施工</t>
  </si>
  <si>
    <t>B01020700</t>
  </si>
  <si>
    <t>审计业务用房施工</t>
  </si>
  <si>
    <t>B01020800</t>
  </si>
  <si>
    <t>海关业务用房施工</t>
  </si>
  <si>
    <t>B01020900</t>
  </si>
  <si>
    <t>水利业务用房施工</t>
  </si>
  <si>
    <t>B01021000</t>
  </si>
  <si>
    <t>应急救援业务用房施工</t>
  </si>
  <si>
    <t>B01021100</t>
  </si>
  <si>
    <t>教育用房施工</t>
  </si>
  <si>
    <t>B01021200</t>
  </si>
  <si>
    <t>医疗卫生用房施工</t>
  </si>
  <si>
    <t>B01021300</t>
  </si>
  <si>
    <t>科研用房施工</t>
  </si>
  <si>
    <t>B01021400</t>
  </si>
  <si>
    <t>文化用房施工</t>
  </si>
  <si>
    <t>B01021500</t>
  </si>
  <si>
    <t>新闻用房施工</t>
  </si>
  <si>
    <t>B01021600</t>
  </si>
  <si>
    <t>娱乐用房施工</t>
  </si>
  <si>
    <t>B01021700</t>
  </si>
  <si>
    <t>园林绿化用房施工</t>
  </si>
  <si>
    <t>B01021800</t>
  </si>
  <si>
    <t>体育用房施工</t>
  </si>
  <si>
    <t>B01021900</t>
  </si>
  <si>
    <t>工业生产用房施工</t>
  </si>
  <si>
    <t>B01022000</t>
  </si>
  <si>
    <t>市政公用设施用房施工</t>
  </si>
  <si>
    <t>B01022100</t>
  </si>
  <si>
    <t>铁路用房施工</t>
  </si>
  <si>
    <t>B01022200</t>
  </si>
  <si>
    <t>民航用房施工</t>
  </si>
  <si>
    <t>B01022300</t>
  </si>
  <si>
    <t>航运用房施工</t>
  </si>
  <si>
    <t>B01022400</t>
  </si>
  <si>
    <t>城市客运用房施工</t>
  </si>
  <si>
    <t>B01022500</t>
  </si>
  <si>
    <t>公路运输用房施工</t>
  </si>
  <si>
    <t>B01022600</t>
  </si>
  <si>
    <t>仓储用房施工</t>
  </si>
  <si>
    <t>B01022700</t>
  </si>
  <si>
    <t>发行库用房施工</t>
  </si>
  <si>
    <t>B01022800</t>
  </si>
  <si>
    <t>商业金融用房施工</t>
  </si>
  <si>
    <t>B01022900</t>
  </si>
  <si>
    <t>电讯信息用房施工</t>
  </si>
  <si>
    <t>B01023000</t>
  </si>
  <si>
    <t>监狱用房施工</t>
  </si>
  <si>
    <t>B01023100</t>
  </si>
  <si>
    <t>涉外用房施工</t>
  </si>
  <si>
    <t>B01029900</t>
  </si>
  <si>
    <t>其他业务用房施工</t>
  </si>
  <si>
    <t>B01030000</t>
  </si>
  <si>
    <t>宗教用房施工</t>
  </si>
  <si>
    <t>B01040000</t>
  </si>
  <si>
    <t>军事用房施工</t>
  </si>
  <si>
    <t>B01050000</t>
  </si>
  <si>
    <t>住宅施工</t>
  </si>
  <si>
    <t>B01060000</t>
  </si>
  <si>
    <t>房屋附属设施施工</t>
  </si>
  <si>
    <t>包括岗楼、围墙等的施工。</t>
  </si>
  <si>
    <t>B01990000</t>
  </si>
  <si>
    <t>其他房屋施工</t>
  </si>
  <si>
    <t>B02000000</t>
  </si>
  <si>
    <t>构筑物施工</t>
  </si>
  <si>
    <t>指构筑物主体工程的施工。</t>
  </si>
  <si>
    <t>B02010000</t>
  </si>
  <si>
    <t>铁路工程施工</t>
  </si>
  <si>
    <t>B02020000</t>
  </si>
  <si>
    <t>公路工程施工</t>
  </si>
  <si>
    <t>B02030000</t>
  </si>
  <si>
    <t>机场跑道工程施工</t>
  </si>
  <si>
    <t>B02040000</t>
  </si>
  <si>
    <t>高速公路工程施工</t>
  </si>
  <si>
    <t>B02050000</t>
  </si>
  <si>
    <t>城市道路工程施工</t>
  </si>
  <si>
    <t>B02060000</t>
  </si>
  <si>
    <t>城市轨道交通工程施工</t>
  </si>
  <si>
    <t>B02070000</t>
  </si>
  <si>
    <t>桥梁工程施工</t>
  </si>
  <si>
    <t>B02070100</t>
  </si>
  <si>
    <t>铁路桥梁工程施工</t>
  </si>
  <si>
    <t>B02070200</t>
  </si>
  <si>
    <t>公路桥梁工程施工</t>
  </si>
  <si>
    <t>B02070300</t>
  </si>
  <si>
    <t>城市道路桥梁工程施工</t>
  </si>
  <si>
    <t>B02070400</t>
  </si>
  <si>
    <t>城市轨道桥梁工程施工</t>
  </si>
  <si>
    <t>B02079900</t>
  </si>
  <si>
    <t>其他桥梁工程施工</t>
  </si>
  <si>
    <t>B02080000</t>
  </si>
  <si>
    <t>隧道工程施工</t>
  </si>
  <si>
    <t>B02080100</t>
  </si>
  <si>
    <t>铁路隧道工程施工</t>
  </si>
  <si>
    <t>B02080200</t>
  </si>
  <si>
    <t>公路隧道工程施工</t>
  </si>
  <si>
    <t>B02080300</t>
  </si>
  <si>
    <t>城市轨道交通隧道工程施工</t>
  </si>
  <si>
    <t>B02089900</t>
  </si>
  <si>
    <t>其他隧道工程施工</t>
  </si>
  <si>
    <t>B02090000</t>
  </si>
  <si>
    <t>水利工程施工</t>
  </si>
  <si>
    <t>B02090100</t>
  </si>
  <si>
    <t>水利枢纽工程施工</t>
  </si>
  <si>
    <t>B02090200</t>
  </si>
  <si>
    <t>堤坝工程施工</t>
  </si>
  <si>
    <t>B02090300</t>
  </si>
  <si>
    <t>城市防洪工程施工</t>
  </si>
  <si>
    <t>B02090400</t>
  </si>
  <si>
    <t>疏浚工程施工</t>
  </si>
  <si>
    <t>B02090500</t>
  </si>
  <si>
    <t>滞蓄洪区工程施工</t>
  </si>
  <si>
    <t>B02090600</t>
  </si>
  <si>
    <t>橡胶坝拦河工程施工</t>
  </si>
  <si>
    <t>B02090700</t>
  </si>
  <si>
    <t>山洪防御工程施工</t>
  </si>
  <si>
    <t>B02090800</t>
  </si>
  <si>
    <t>水库工程施工</t>
  </si>
  <si>
    <t>B02090900</t>
  </si>
  <si>
    <t>引水河渠工程施工</t>
  </si>
  <si>
    <t>B02091000</t>
  </si>
  <si>
    <t>灌溉排水工程施工</t>
  </si>
  <si>
    <t>B02091100</t>
  </si>
  <si>
    <t>雨水利用工程施工</t>
  </si>
  <si>
    <t>B02091200</t>
  </si>
  <si>
    <t>再生水利用工程施工</t>
  </si>
  <si>
    <t>B02099900</t>
  </si>
  <si>
    <t>其他水利工程施工</t>
  </si>
  <si>
    <t>B02100000</t>
  </si>
  <si>
    <t>水运工程施工</t>
  </si>
  <si>
    <t>B02100100</t>
  </si>
  <si>
    <t>港口工程施工</t>
  </si>
  <si>
    <t>B02100200</t>
  </si>
  <si>
    <t>航道工程施工</t>
  </si>
  <si>
    <t>B02109900</t>
  </si>
  <si>
    <t>其他水运工程施工</t>
  </si>
  <si>
    <t>B02110000</t>
  </si>
  <si>
    <t>海洋工程施工</t>
  </si>
  <si>
    <t>B02110100</t>
  </si>
  <si>
    <t>围海造地工程施工</t>
  </si>
  <si>
    <t>B02110200</t>
  </si>
  <si>
    <t>防侵蚀工程施工</t>
  </si>
  <si>
    <t>B02110300</t>
  </si>
  <si>
    <t>海堤工程施工</t>
  </si>
  <si>
    <t>B02110400</t>
  </si>
  <si>
    <t>护岸护滩工程施工</t>
  </si>
  <si>
    <t>B02110500</t>
  </si>
  <si>
    <t>海洋景观工程施工</t>
  </si>
  <si>
    <t>B02110600</t>
  </si>
  <si>
    <t>滨海污水海洋处理工程施工</t>
  </si>
  <si>
    <t>B02110700</t>
  </si>
  <si>
    <t>海洋平台工程施工</t>
  </si>
  <si>
    <t>B02110800</t>
  </si>
  <si>
    <t>人工岛屿工程施工</t>
  </si>
  <si>
    <t>B02110900</t>
  </si>
  <si>
    <t>人工鱼礁工程施工</t>
  </si>
  <si>
    <t>B02119900</t>
  </si>
  <si>
    <t>其他海洋工程施工</t>
  </si>
  <si>
    <t>B02120000</t>
  </si>
  <si>
    <t>矿山、工农林牧渔业工程施工</t>
  </si>
  <si>
    <t>B02120100</t>
  </si>
  <si>
    <t>矿山施工</t>
  </si>
  <si>
    <t>B02120200</t>
  </si>
  <si>
    <t>工厂工程施工</t>
  </si>
  <si>
    <t>B02120201</t>
  </si>
  <si>
    <t>火电设备工程施工</t>
  </si>
  <si>
    <t>B02120202</t>
  </si>
  <si>
    <t>核工程施工</t>
  </si>
  <si>
    <t>B02120203</t>
  </si>
  <si>
    <t>炉窑工程施工</t>
  </si>
  <si>
    <t>B02120204</t>
  </si>
  <si>
    <t>冶炼机电设备工程施工</t>
  </si>
  <si>
    <t>B02120205</t>
  </si>
  <si>
    <t>石油化工设备工程施工</t>
  </si>
  <si>
    <t>B02120206</t>
  </si>
  <si>
    <t>海洋石油工程施工</t>
  </si>
  <si>
    <t>B02120207</t>
  </si>
  <si>
    <t>无损检测工程施工</t>
  </si>
  <si>
    <t>B02120208</t>
  </si>
  <si>
    <t>防腐保温工程施工</t>
  </si>
  <si>
    <t>B02120299</t>
  </si>
  <si>
    <t>其他工矿工程施工</t>
  </si>
  <si>
    <t>B02129900</t>
  </si>
  <si>
    <t>其他农林牧渔业工程施工</t>
  </si>
  <si>
    <t>B02130000</t>
  </si>
  <si>
    <t>公共设施施工</t>
  </si>
  <si>
    <t>B02130100</t>
  </si>
  <si>
    <t>市政公用设施施工</t>
  </si>
  <si>
    <t>不含市政公用设施用房施工。</t>
  </si>
  <si>
    <t>B02130101</t>
  </si>
  <si>
    <t>市内燃气管道铺设</t>
  </si>
  <si>
    <t>B02130102</t>
  </si>
  <si>
    <t>市内供暖（冷）管道铺设</t>
  </si>
  <si>
    <t>B02130103</t>
  </si>
  <si>
    <t>市内供水管道铺设</t>
  </si>
  <si>
    <t>B02130104</t>
  </si>
  <si>
    <t>市内电缆工程铺设</t>
  </si>
  <si>
    <t>B02130105</t>
  </si>
  <si>
    <t>市内通信线路铺设</t>
  </si>
  <si>
    <t>B02130199</t>
  </si>
  <si>
    <t xml:space="preserve">  其他市政公用设施施工</t>
  </si>
  <si>
    <t>B02130200</t>
  </si>
  <si>
    <t>长距离管道铺设</t>
  </si>
  <si>
    <t>B02130201</t>
  </si>
  <si>
    <t>长距离输油管道铺设</t>
  </si>
  <si>
    <t>B02130202</t>
  </si>
  <si>
    <t>长距离输气管道铺设</t>
  </si>
  <si>
    <t>B02130203</t>
  </si>
  <si>
    <t>长距离输水管道铺设</t>
  </si>
  <si>
    <t>B02130299</t>
  </si>
  <si>
    <t>其他长距离管道铺设</t>
  </si>
  <si>
    <t>B02130300</t>
  </si>
  <si>
    <t>长距离通信和电力线路（电缆）铺设</t>
  </si>
  <si>
    <t>B02130301</t>
  </si>
  <si>
    <t>长距离通信线路铺设</t>
  </si>
  <si>
    <t>B02130302</t>
  </si>
  <si>
    <t>长距离电力线路（电缆）铺设</t>
  </si>
  <si>
    <t>B02130400</t>
  </si>
  <si>
    <t>室外体育和娱乐设施工程施工</t>
  </si>
  <si>
    <t>B02130500</t>
  </si>
  <si>
    <t>园林绿化工程施工</t>
  </si>
  <si>
    <t>不含园林绿化用房施工。</t>
  </si>
  <si>
    <t>B02139900</t>
  </si>
  <si>
    <t>其他公共设施施工</t>
  </si>
  <si>
    <t>B02140000</t>
  </si>
  <si>
    <t>环保工程施工</t>
  </si>
  <si>
    <t>B02140100</t>
  </si>
  <si>
    <t>污水处理工程施工</t>
  </si>
  <si>
    <t>B02140200</t>
  </si>
  <si>
    <t>固定废物处理工程施工</t>
  </si>
  <si>
    <t>B02140300</t>
  </si>
  <si>
    <t>土地绿化工程施工</t>
  </si>
  <si>
    <t>B02140400</t>
  </si>
  <si>
    <t>防沙治沙工程施工</t>
  </si>
  <si>
    <t>B02140500</t>
  </si>
  <si>
    <t>江河湖泊治理工程施工</t>
  </si>
  <si>
    <t>B02140600</t>
  </si>
  <si>
    <t>湿地保护工程施工</t>
  </si>
  <si>
    <t>B02140700</t>
  </si>
  <si>
    <t>天然林保护工程施工</t>
  </si>
  <si>
    <t>B02149900</t>
  </si>
  <si>
    <t>其他环保工程施工</t>
  </si>
  <si>
    <t>B02150000</t>
  </si>
  <si>
    <t>高耸构筑物施工</t>
  </si>
  <si>
    <t>指烟囱、水塔、电视塔等构筑物施工。</t>
  </si>
  <si>
    <t>B02990000</t>
  </si>
  <si>
    <t>其他构筑物工程施工</t>
  </si>
  <si>
    <t>B03000000</t>
  </si>
  <si>
    <t>施工工程准备</t>
  </si>
  <si>
    <t>B03010000</t>
  </si>
  <si>
    <t>工地平整和清理</t>
  </si>
  <si>
    <t>B03020000</t>
  </si>
  <si>
    <t>土石方工程</t>
  </si>
  <si>
    <t>包括挖土、土石方运输、土方回填、石方建筑、其他土石工程。</t>
  </si>
  <si>
    <t>B03030000</t>
  </si>
  <si>
    <t>拆除工程</t>
  </si>
  <si>
    <t>包括房屋拆除、厂房和设备拆除、桥梁和轨道拆除、其他拆除工程。</t>
  </si>
  <si>
    <t>B03040000</t>
  </si>
  <si>
    <t>工程排水施工</t>
  </si>
  <si>
    <t>B03990000</t>
  </si>
  <si>
    <t>其他工程准备</t>
  </si>
  <si>
    <t>B04000000</t>
  </si>
  <si>
    <t>预制构件组装和装配</t>
  </si>
  <si>
    <t>B04010000</t>
  </si>
  <si>
    <t>房屋预制构件组装和装配</t>
  </si>
  <si>
    <t>B04020000</t>
  </si>
  <si>
    <t>铁路预制构件组装和装配</t>
  </si>
  <si>
    <t>B04030000</t>
  </si>
  <si>
    <t>隧道预制构件组装和装配</t>
  </si>
  <si>
    <t>B04040000</t>
  </si>
  <si>
    <t>桥梁预制构件组装和装配</t>
  </si>
  <si>
    <t>B04050000</t>
  </si>
  <si>
    <t>水利、港口预制构件组装和装配</t>
  </si>
  <si>
    <t>B04060000</t>
  </si>
  <si>
    <t>工矿预制构件组装和装配</t>
  </si>
  <si>
    <t>B04070000</t>
  </si>
  <si>
    <t>架线、管道预制构件组装和装配</t>
  </si>
  <si>
    <t>B04990000</t>
  </si>
  <si>
    <t>其他预制构件组装和装配</t>
  </si>
  <si>
    <t>B05000000</t>
  </si>
  <si>
    <t>专业施工</t>
  </si>
  <si>
    <t>B05010000</t>
  </si>
  <si>
    <t>地基和基础工程</t>
  </si>
  <si>
    <t>B05020000</t>
  </si>
  <si>
    <t>建筑物构架工程</t>
  </si>
  <si>
    <t>包括房屋构架工程、铁路构架工程、隧道构架工程、桥梁构架工程、水利和港口构架工程、工矿构架工程、其他建筑构架工程。</t>
  </si>
  <si>
    <t>B05030000</t>
  </si>
  <si>
    <t>屋顶构架工程</t>
  </si>
  <si>
    <t>B05040000</t>
  </si>
  <si>
    <t>防水工程</t>
  </si>
  <si>
    <t>包括建筑物外和其他地下构筑物防水工程、防潮工程，不包括隔绝工程。</t>
  </si>
  <si>
    <t>B05050000</t>
  </si>
  <si>
    <t>防腐保温工程</t>
  </si>
  <si>
    <t>为防外墙遭蚀，提供防风隔热、防腐材料的工程；热、冷水管、锅炉和管道热绝缘工程。</t>
  </si>
  <si>
    <t>B05060000</t>
  </si>
  <si>
    <t>混凝土工程</t>
  </si>
  <si>
    <t>包括：</t>
  </si>
  <si>
    <t>——钢筋混凝土构架装配工程；</t>
  </si>
  <si>
    <t>——混凝土穹顶和薄壳结构建筑工程；</t>
  </si>
  <si>
    <t>——钢筋弯曲和焊接的专门行业建筑工程；</t>
  </si>
  <si>
    <t>——模板混凝土浇筑服务和其他普通混凝土浇灌工程；</t>
  </si>
  <si>
    <t>——有关模板建造和钢筋增强的建筑工程。</t>
  </si>
  <si>
    <t>B05070000</t>
  </si>
  <si>
    <t>钢结构工程</t>
  </si>
  <si>
    <t>——钢质框架的专门行业建筑工程；</t>
  </si>
  <si>
    <t>——建筑物预制（非自制的）结构钢质构件装配工程；</t>
  </si>
  <si>
    <t>——其他构筑物预制（非自制）结构钢构件装配工程；</t>
  </si>
  <si>
    <t>——构筑物联接焊接工程；</t>
  </si>
  <si>
    <t>——其他钢结构工程。</t>
  </si>
  <si>
    <t>B05080000</t>
  </si>
  <si>
    <t>砖石工程</t>
  </si>
  <si>
    <t>包括砌砖、砌块、块石砌筑及其他砖石工程。不包括混凝土工程、内部装修装饰工程。</t>
  </si>
  <si>
    <t>B05090000</t>
  </si>
  <si>
    <t>脚手架工程</t>
  </si>
  <si>
    <t>包括脚手架和工作平台搭建及拆除工程。</t>
  </si>
  <si>
    <t>B05100000</t>
  </si>
  <si>
    <t>消防工程和安防工程</t>
  </si>
  <si>
    <t>B05110000</t>
  </si>
  <si>
    <t>建筑幕墙工程</t>
  </si>
  <si>
    <t>B05990000</t>
  </si>
  <si>
    <t>其他专业施工</t>
  </si>
  <si>
    <t>——高炉耐火材料衬砌等工程；</t>
  </si>
  <si>
    <t>——装饰壁炉建筑工程；</t>
  </si>
  <si>
    <t>——其他专业施工工程，如建筑物迁移、清除石棉工程。</t>
  </si>
  <si>
    <t>B06000000</t>
  </si>
  <si>
    <t>安装工程</t>
  </si>
  <si>
    <t>B06010000</t>
  </si>
  <si>
    <t>电子工程安装</t>
  </si>
  <si>
    <t>B06010100</t>
  </si>
  <si>
    <t>雷达、导航和测控系统工程安装</t>
  </si>
  <si>
    <t>B06010200</t>
  </si>
  <si>
    <t>监控系统工程安装</t>
  </si>
  <si>
    <t>B06010300</t>
  </si>
  <si>
    <t>电子自动化工程安装</t>
  </si>
  <si>
    <t>B06010400</t>
  </si>
  <si>
    <t>电子设备工程安装</t>
  </si>
  <si>
    <t>B06019900</t>
  </si>
  <si>
    <t>其他电子工程安装</t>
  </si>
  <si>
    <t>B06020000</t>
  </si>
  <si>
    <t>智能化安装工程</t>
  </si>
  <si>
    <t>B06020100</t>
  </si>
  <si>
    <t>楼宇设备自控系统工程</t>
  </si>
  <si>
    <t>B06020200</t>
  </si>
  <si>
    <t>保安监控和防盗报警系统工程</t>
  </si>
  <si>
    <t>B06020300</t>
  </si>
  <si>
    <t>智能卡系统工程</t>
  </si>
  <si>
    <t>B06020400</t>
  </si>
  <si>
    <t>通信系统工程</t>
  </si>
  <si>
    <t>B06020500</t>
  </si>
  <si>
    <t>卫星和共用电视系统工程</t>
  </si>
  <si>
    <t>B06020600</t>
  </si>
  <si>
    <t>计算机网络系统工程</t>
  </si>
  <si>
    <t>B06020700</t>
  </si>
  <si>
    <t>广播系统工程</t>
  </si>
  <si>
    <t>B06020800</t>
  </si>
  <si>
    <t>火灾报警系统工程</t>
  </si>
  <si>
    <t>B06029900</t>
  </si>
  <si>
    <t>其他智能化安装工程</t>
  </si>
  <si>
    <t>B06030000</t>
  </si>
  <si>
    <t>电力系统安装</t>
  </si>
  <si>
    <t>B06030100</t>
  </si>
  <si>
    <t>建筑物照明设备安装</t>
  </si>
  <si>
    <t>B06030200</t>
  </si>
  <si>
    <t>火车站电力系统安装</t>
  </si>
  <si>
    <t>B06030300</t>
  </si>
  <si>
    <t>机场电力系统安装</t>
  </si>
  <si>
    <t>B06030400</t>
  </si>
  <si>
    <t>港口电力系统安装</t>
  </si>
  <si>
    <t>B06030500</t>
  </si>
  <si>
    <t>工矿企业电力系统安装</t>
  </si>
  <si>
    <t>B06039900</t>
  </si>
  <si>
    <t>其他电力系统安装</t>
  </si>
  <si>
    <t>B06040000</t>
  </si>
  <si>
    <t>供水管道工程和下水道铺设</t>
  </si>
  <si>
    <t>包括供水管道铺设、排水道铺设。</t>
  </si>
  <si>
    <t>B06050000</t>
  </si>
  <si>
    <t>供暖设备安装</t>
  </si>
  <si>
    <t>——有关非电供暖设备的安装服务；</t>
  </si>
  <si>
    <t>——中央供暖控制系统安装和保养服务；</t>
  </si>
  <si>
    <t>——地区供暖系统的连接服务；</t>
  </si>
  <si>
    <t>——建筑物内部锅炉和燃烧器的保养和维修服务；</t>
  </si>
  <si>
    <t>——住宅街区和地区供暖的锅炉和供暖系统的保养和维修服务。</t>
  </si>
  <si>
    <t>B06060000</t>
  </si>
  <si>
    <t>通风和空调设备安装</t>
  </si>
  <si>
    <t>包括住宅、计算机中心、办公室和商店用通风、制冷或空调设备的建筑服务，不包括空调和制冷设备的维修和保养服务。</t>
  </si>
  <si>
    <t>B06070000</t>
  </si>
  <si>
    <t>燃气设备安装</t>
  </si>
  <si>
    <t>包括各种流体（例如医院里的氧气）供应的设备和其他气动式设备的安装服务，不包括环流供暖装置工程服务、通风和空调设备工程服务。</t>
  </si>
  <si>
    <t>B06080000</t>
  </si>
  <si>
    <t>大型设备安装</t>
  </si>
  <si>
    <t>B06080100</t>
  </si>
  <si>
    <t>机电设备安装</t>
  </si>
  <si>
    <t>B06080200</t>
  </si>
  <si>
    <t>起重设备安装</t>
  </si>
  <si>
    <t>B06080300</t>
  </si>
  <si>
    <t>电梯安装</t>
  </si>
  <si>
    <t>B06089900</t>
  </si>
  <si>
    <t>其他大型设备安装</t>
  </si>
  <si>
    <t>B06990000</t>
  </si>
  <si>
    <t>其他安装</t>
  </si>
  <si>
    <t>B07000000</t>
  </si>
  <si>
    <t>装修工程</t>
  </si>
  <si>
    <t>包括木工装修、砌筑装修、瓷砖装修、玻璃装配、抹灰装修、石制装修、门窗安装、涂料装修、其他装修。</t>
  </si>
  <si>
    <t>B08000000</t>
  </si>
  <si>
    <t>修缮工程</t>
  </si>
  <si>
    <t>主要指对已建成的建筑物进行拆改、翻修和维护，包括抗震加固，节能改造，下水管道改造，防水，木门窗、钢门窗及木修理等。</t>
  </si>
  <si>
    <t>B08010000</t>
  </si>
  <si>
    <t>房屋修缮</t>
  </si>
  <si>
    <t>B08020000</t>
  </si>
  <si>
    <t>工业建筑修缮</t>
  </si>
  <si>
    <t>B08030000</t>
  </si>
  <si>
    <t>文物保护建筑修缮</t>
  </si>
  <si>
    <t>B08990000</t>
  </si>
  <si>
    <t>其他建筑物、构筑物修缮</t>
  </si>
  <si>
    <t>B09000000</t>
  </si>
  <si>
    <t>工程设备租赁（带操作员）</t>
  </si>
  <si>
    <t>包括塔吊设备租赁、混凝土设备租赁、其他工程设备租赁，不包括不配备操作员的建筑机械和设备出租或租赁服务。</t>
  </si>
  <si>
    <t>B99000000</t>
  </si>
  <si>
    <t>其他建筑工程</t>
  </si>
  <si>
    <t>C</t>
  </si>
  <si>
    <t>服务</t>
  </si>
  <si>
    <t>C01000000</t>
  </si>
  <si>
    <t>科学研究和试验开发</t>
  </si>
  <si>
    <t>指为揭示客观事物的本质和运动规律而进行的理论研究、政策研究和试验开发服务。</t>
  </si>
  <si>
    <t>C01010000</t>
  </si>
  <si>
    <t>社会科学研究和试验开发</t>
  </si>
  <si>
    <t>C01010100</t>
  </si>
  <si>
    <t>社会学的研究和试验开发服务</t>
  </si>
  <si>
    <t>——社会组织研究服务；</t>
  </si>
  <si>
    <t>——社会结构研究服务；</t>
  </si>
  <si>
    <t>——社会功能研究服务；</t>
  </si>
  <si>
    <t>——社会变迁研究服务；</t>
  </si>
  <si>
    <t>——其他社会学研究服务。</t>
  </si>
  <si>
    <t>C01010200</t>
  </si>
  <si>
    <t>心理学的研究和试验开发服务</t>
  </si>
  <si>
    <t>——动物心理学研究服务；</t>
  </si>
  <si>
    <t>——人类心理学研究服务；</t>
  </si>
  <si>
    <t>——其他心理学研究服务。</t>
  </si>
  <si>
    <t>C01010300</t>
  </si>
  <si>
    <t>经济学的研究和试验开发服务</t>
  </si>
  <si>
    <t>——宏观经济学研究服务；</t>
  </si>
  <si>
    <t>——中观经济学研究服务；</t>
  </si>
  <si>
    <t>——微观经济学研究服务；</t>
  </si>
  <si>
    <t>——其他经济学研究服务。</t>
  </si>
  <si>
    <t>C01010400</t>
  </si>
  <si>
    <t>法学的研究和试验开发服务</t>
  </si>
  <si>
    <t>——民商法研究服务；</t>
  </si>
  <si>
    <t>——刑法研究服务；</t>
  </si>
  <si>
    <t>——经济法研究服务；</t>
  </si>
  <si>
    <t>——诉讼法研究服务；</t>
  </si>
  <si>
    <t>——其他法律研究服务。</t>
  </si>
  <si>
    <t>C01010500</t>
  </si>
  <si>
    <t>管理学的研究和试验开发服务</t>
  </si>
  <si>
    <t>——管理规律研究服务；</t>
  </si>
  <si>
    <t>——管理方法探讨服务；</t>
  </si>
  <si>
    <t>——管理模式建构服务；</t>
  </si>
  <si>
    <t>——其他管理学研究服务。</t>
  </si>
  <si>
    <t>C01010600</t>
  </si>
  <si>
    <t xml:space="preserve"> 语言学和语言的研究和试验开发服务</t>
  </si>
  <si>
    <t>——语言结构研究服务；</t>
  </si>
  <si>
    <t>——历史语言学研究服务；</t>
  </si>
  <si>
    <t>——民族语言学研究服务；</t>
  </si>
  <si>
    <t>——其他语言学和语言研究服务。</t>
  </si>
  <si>
    <t>C01019900</t>
  </si>
  <si>
    <t>其他社会科学和试验开发服务</t>
  </si>
  <si>
    <t>包括哲学、宗教学、军事学、民族学等研究服务。</t>
  </si>
  <si>
    <t>C01020000</t>
  </si>
  <si>
    <t>自然科学研究和试验开发</t>
  </si>
  <si>
    <t>C01020100</t>
  </si>
  <si>
    <t xml:space="preserve"> 数学的研究和试验开发服务</t>
  </si>
  <si>
    <t>——基础数学研究服务；</t>
  </si>
  <si>
    <t>——应用数学研究服务；</t>
  </si>
  <si>
    <t>——其他数学研究服务。</t>
  </si>
  <si>
    <t>C01020200</t>
  </si>
  <si>
    <t xml:space="preserve"> 物理学的研究和试验开发服务</t>
  </si>
  <si>
    <t>——力学研究服务；</t>
  </si>
  <si>
    <t>——热学研究服务；</t>
  </si>
  <si>
    <t>——声学研究服务；</t>
  </si>
  <si>
    <t>——光学研究服务；</t>
  </si>
  <si>
    <t>——电磁学研究服务；</t>
  </si>
  <si>
    <t>——凝聚态物理学研究服务；</t>
  </si>
  <si>
    <t>——固体物理学研究服务；</t>
  </si>
  <si>
    <t>——等离子体物理学研究服务；</t>
  </si>
  <si>
    <t>——分子物理学研究服务；</t>
  </si>
  <si>
    <t>——原子物理学研究服务；</t>
  </si>
  <si>
    <t>——原子核物理学研究服务；</t>
  </si>
  <si>
    <t>——粒子物理学研究服务；</t>
  </si>
  <si>
    <t>——其他物理学研究服务。</t>
  </si>
  <si>
    <t>C01020300</t>
  </si>
  <si>
    <t>化学的研究和试验开发服务</t>
  </si>
  <si>
    <t>——物理化学研究服务；</t>
  </si>
  <si>
    <t>——分析化学研究服务；</t>
  </si>
  <si>
    <t>——有机化学研究服务；</t>
  </si>
  <si>
    <t>——无机化学研究服务；</t>
  </si>
  <si>
    <t>——其他化学研究服务。</t>
  </si>
  <si>
    <t>C01029900</t>
  </si>
  <si>
    <t>其他自然科学研究和试验开发服务</t>
  </si>
  <si>
    <t>包括天文、生物学、地球科学等研究服务。</t>
  </si>
  <si>
    <t>C01030000</t>
  </si>
  <si>
    <t>工程学的研究和试验开发</t>
  </si>
  <si>
    <t>C01030100</t>
  </si>
  <si>
    <t>工程和技术基础科学研究服务</t>
  </si>
  <si>
    <t>——工程数学研究服务；</t>
  </si>
  <si>
    <t>——工程控制论研究服务；</t>
  </si>
  <si>
    <t>——工程力学研究服务；</t>
  </si>
  <si>
    <t>——工程物理学研究服务；</t>
  </si>
  <si>
    <t>——工程地质学研究服务；</t>
  </si>
  <si>
    <t>——工程水文学研究服务；</t>
  </si>
  <si>
    <t>——工程仿生学研究服务；</t>
  </si>
  <si>
    <t>——工程心理学研究服务；</t>
  </si>
  <si>
    <t>——其他工程和技术基础科学研究服。</t>
  </si>
  <si>
    <t>C01030200</t>
  </si>
  <si>
    <t>测绘科学技术研究服务</t>
  </si>
  <si>
    <t>包括大地测量学与测量工程研究服务、摄影测量与遥感研究服务、地图制图学与地理信息工程研究服务等。</t>
  </si>
  <si>
    <t>C01030300</t>
  </si>
  <si>
    <t>材料科学研究服务</t>
  </si>
  <si>
    <t>指从电子到巨型物体各个尺寸层次上材料行为的科学研究服务。</t>
  </si>
  <si>
    <t>C01030400</t>
  </si>
  <si>
    <t xml:space="preserve">  冶金工程技术研究服务</t>
  </si>
  <si>
    <t>指从矿石等资源中提取金属及其化合物、并制成具有良好加工和使用性能材料的工程技术研究服务，包括：</t>
  </si>
  <si>
    <t>——冶金物理化学研究服务；</t>
  </si>
  <si>
    <t>——钢铁和有色金属冶金工程技术研究服务；</t>
  </si>
  <si>
    <t>——其他冶金工程技术研究服务。</t>
  </si>
  <si>
    <t>C01030500</t>
  </si>
  <si>
    <t xml:space="preserve">  机械工程研究服务</t>
  </si>
  <si>
    <t>——机械制造及其自动化研究服务；</t>
  </si>
  <si>
    <t>——机械电子工程研究服务；</t>
  </si>
  <si>
    <t>——机械设计及理论研究服务；</t>
  </si>
  <si>
    <t>——车辆工程研究服务；</t>
  </si>
  <si>
    <t>——仿生技术研究服务；</t>
  </si>
  <si>
    <t>——其他机械工程研究服务。</t>
  </si>
  <si>
    <t>C01030600</t>
  </si>
  <si>
    <t xml:space="preserve">  化学工程研究服务</t>
  </si>
  <si>
    <t>包括化学工程基础研究服务、化工测量技术与仪器仪表研究服务、化工传递过程研究服务、分离工程研究服务、化学反应工程研究服务、系统工程研究服务、化工机械与设备研究服务、无机化学工程研究服务、有机化学工程研究服务、电化学工程研究服务、高聚物工程研究服务、煤化学工程研究服务、石油化学工程研究服务、精细化学工程研究服务、造纸技术研究服务、毛皮与制革工程研究服务、制药工程研究服务、生物化学工程研究服务、化学工程其他研究服务。</t>
  </si>
  <si>
    <t>C01030700</t>
  </si>
  <si>
    <t xml:space="preserve">  纺织科学技术研究服务</t>
  </si>
  <si>
    <t>包括化学纤维、天然纤维改性、棉纺织、毛纺织、麻纺织、丝绸、针织、非织造布等科学技术研究服务。</t>
  </si>
  <si>
    <t>C01030800</t>
  </si>
  <si>
    <t xml:space="preserve">  食品科学技术研究服务</t>
  </si>
  <si>
    <t>包括食品化学、食品工程、食品微生物学等技术研究服务。</t>
  </si>
  <si>
    <t>C01030900</t>
  </si>
  <si>
    <t>矿山工程技术研究服务</t>
  </si>
  <si>
    <t>包括矿山地质学、矿山综合利用工程、矿山安全、矿山测量、采矿环境工程、矿山电气工程、矿山设计、选矿工程、矿山地面工程、油气田井开发工程、钻井工程、井巷工程、采矿工程等技术研究服务。</t>
  </si>
  <si>
    <t>C01031000</t>
  </si>
  <si>
    <t>动力与电力工程研究服务</t>
  </si>
  <si>
    <t>包括工程热物理、热工学、动力机械工程、电气工程等研究服务。</t>
  </si>
  <si>
    <t>C01031100</t>
  </si>
  <si>
    <t>能源科学技术研究服务</t>
  </si>
  <si>
    <t>包括矿物质能源、核物理能源、大气环流能源、地理性能源科学技术研究服务。</t>
  </si>
  <si>
    <t>C01031200</t>
  </si>
  <si>
    <t>核科学技术研究服务</t>
  </si>
  <si>
    <t>包括核能科学与工程、核燃料循环、核技术及应用、辐射防护等科学技术研究服务。</t>
  </si>
  <si>
    <t>C01031300</t>
  </si>
  <si>
    <t>电子、通信与自动控制技术研究服务</t>
  </si>
  <si>
    <t>包括电子技术，光电子学与激光技术，半导体技术，信息处理技术，通信技术，广播与电视工程技术，雷达工程，自动控制技术，电子、通信与自动控制其他技术等研究服务。</t>
  </si>
  <si>
    <t>C01031400</t>
  </si>
  <si>
    <t>计算机科学技术研究服务</t>
  </si>
  <si>
    <t>包括计算机硬件、软件科学技术研究服务。</t>
  </si>
  <si>
    <t>C01031500</t>
  </si>
  <si>
    <t>航空、航天科学技术研究服务</t>
  </si>
  <si>
    <t>包括空气动力学、 大气层飞行动力学、航天动力学、飞行器结构力学、推进原理、自动控制理论、航空电子学、空间电子学等技术研究服务。</t>
  </si>
  <si>
    <t>C01031600</t>
  </si>
  <si>
    <t>土木建筑工程研究服务</t>
  </si>
  <si>
    <t>包括房屋工程研究服务、地下工程研究服务等。</t>
  </si>
  <si>
    <t>C01031700</t>
  </si>
  <si>
    <t>水利工程研究服务</t>
  </si>
  <si>
    <t>——水利枢纽工程研究服务；</t>
  </si>
  <si>
    <t>——堤坝工程研究服务；</t>
  </si>
  <si>
    <t>——城市防洪工程研究服务；</t>
  </si>
  <si>
    <t>——疏浚工程研究服务；</t>
  </si>
  <si>
    <t>——滞蓄洪区工程研究服务；</t>
  </si>
  <si>
    <t>——橡胶坝拦河工程研究服务；</t>
  </si>
  <si>
    <t>——山洪防御工程研究服务；</t>
  </si>
  <si>
    <t>——水库工程研究服务；</t>
  </si>
  <si>
    <t>——引水河渠工程研究服务；</t>
  </si>
  <si>
    <t>——灌溉排水工程研究服务；</t>
  </si>
  <si>
    <t>——雨水利用工程研究服务；</t>
  </si>
  <si>
    <t>——再生水利用工程研究服务；</t>
  </si>
  <si>
    <t>——水闸工程研究服务；</t>
  </si>
  <si>
    <t>——其他水利工程研究服务。</t>
  </si>
  <si>
    <t>C01031800</t>
  </si>
  <si>
    <t>交通运输工程研究服务</t>
  </si>
  <si>
    <t>——道路工程研究和试验开发；</t>
  </si>
  <si>
    <t>——桥梁工程研究和试验开发；</t>
  </si>
  <si>
    <t>——隧道工程研究和试验开发；</t>
  </si>
  <si>
    <t>——交通工程研究和实验开发(包括机电工程、安全设施) ；</t>
  </si>
  <si>
    <t>——道路运输研究和试验开发；</t>
  </si>
  <si>
    <t>——港口工程研究和试验开发；</t>
  </si>
  <si>
    <t>——内河枢纽与航道工程研究和实验开发；</t>
  </si>
  <si>
    <t>——水上运输与安全研究和试验开发；</t>
  </si>
  <si>
    <t>——环境保护研究和试验开发（包括公路环境保护和水运环境保护）；</t>
  </si>
  <si>
    <t>——交通运输信息化研究和试验开发；</t>
  </si>
  <si>
    <t>——交通运输规划与管理研究和试验开发；</t>
  </si>
  <si>
    <t>——载运工具研究和试验开发（包括车辆工程和船舶工程）；</t>
  </si>
  <si>
    <t>——工程机械研究和试验开发；</t>
  </si>
  <si>
    <t>——综合交通运输研究和试验开发；</t>
  </si>
  <si>
    <t>——物流工程研究和实验开发；</t>
  </si>
  <si>
    <t>——其他交通运输工程研究服务。</t>
  </si>
  <si>
    <t>C01031900</t>
  </si>
  <si>
    <t>环境科学技术研究服务</t>
  </si>
  <si>
    <t>包括水环境、大气环境、土壤环境等技术研究服务。</t>
  </si>
  <si>
    <t>C01032000</t>
  </si>
  <si>
    <t>安全科学技术研究服务</t>
  </si>
  <si>
    <t>指人类生产、生活、生存过程中，避免和控制人为技术、自然因素或人为－自然因素所带来的危险、危害、意外事故和灾害的科学技术研究服务。</t>
  </si>
  <si>
    <t>C01039900</t>
  </si>
  <si>
    <t>其他工程和技术的研究与试验开发服务</t>
  </si>
  <si>
    <t>C01040000</t>
  </si>
  <si>
    <t>农业科学研究和试验开发服务</t>
  </si>
  <si>
    <t>C01040100</t>
  </si>
  <si>
    <t>农学研究服务</t>
  </si>
  <si>
    <t>包括作物生长发育规律及其与外界环境条件的关系、病虫害防治、土壤与营养、种植制度、遗传育种等方面的研究服务。</t>
  </si>
  <si>
    <t>C01040200</t>
  </si>
  <si>
    <t>林学研究服务</t>
  </si>
  <si>
    <t>指森林的形成、发展、管理以及资源再生和保护利用的理论与技术等方面的科学研究服务。</t>
  </si>
  <si>
    <t>C01040300</t>
  </si>
  <si>
    <t>畜牧、兽医研究服务</t>
  </si>
  <si>
    <t>指动物遗传资源与育种、动物生物技术与繁殖、动物营养与饲料、草业科学和动物医学等方面的研究服务，不包括水产动物。</t>
  </si>
  <si>
    <t>C01040400</t>
  </si>
  <si>
    <t>水产学研究服务</t>
  </si>
  <si>
    <t>又称渔业学研究服务，包括水产动植物种质资源、遗传改良、海淡水养殖增殖、病害防治、保鲜、环境生态等理论与技术研究服务。</t>
  </si>
  <si>
    <t>C01049900</t>
  </si>
  <si>
    <t>其他农业科学研究与试验发展服务</t>
  </si>
  <si>
    <t>C01050000</t>
  </si>
  <si>
    <t>医学研究和试验开发服务</t>
  </si>
  <si>
    <t>C01050100</t>
  </si>
  <si>
    <t>基础医学研究服务</t>
  </si>
  <si>
    <t>指关于人的生命和疾病现象的本质及其规律的研究服务。</t>
  </si>
  <si>
    <t>C01050200</t>
  </si>
  <si>
    <t>临床医学研究服务</t>
  </si>
  <si>
    <t>指关于疾病的诊断、治疗和预防的各专业学科的研究服务。</t>
  </si>
  <si>
    <t>C01050300</t>
  </si>
  <si>
    <t>预防医学与卫生学研究服务</t>
  </si>
  <si>
    <t>预防医学研究服务指社会人群中疾病和健康现象的发生和发展规律，改善劳动和生活卫生条件，延长人类寿命的科学和技术研究服务；卫生学研究服务指人类生活和劳动所处的内外环境对健康的影响、改善卫生条件、增进健康的研究服务。</t>
  </si>
  <si>
    <t>C01050400</t>
  </si>
  <si>
    <t>军事医学与特种医学研究服务</t>
  </si>
  <si>
    <t>军事医学研究服务包括野战外科学、军队流行病学、军事环境医学、军队卫生学、军事人机工效学、核武器医学防护学、化学武器医学防护学、生物武器医学防护学、激光与微波医学防护学、军事医学其他科学研究服务；特种医学研究服务包括航空航天医学 、潜水医学、航海医学、法医学、特种医学其他研究服务。</t>
  </si>
  <si>
    <t>C01050500</t>
  </si>
  <si>
    <t>药学研究服务</t>
  </si>
  <si>
    <t>指有关药（中药除外）来源、采制、性能、功效、临床应用等方面的研究服务。</t>
  </si>
  <si>
    <t>C01050600</t>
  </si>
  <si>
    <t>中医学与中药学研究服务</t>
  </si>
  <si>
    <t>中医学研究服务指关于人体生理、病理以及疾病的诊断和防治等研究服务；中药学研究服务指中药来源、采制、性能、功效、临床应用等研究服务。</t>
  </si>
  <si>
    <t>C01059900</t>
  </si>
  <si>
    <t>其他医学研究与试验发展服务</t>
  </si>
  <si>
    <t>C01990000</t>
  </si>
  <si>
    <t>其他研究和试验开发服务</t>
  </si>
  <si>
    <t>C02000000</t>
  </si>
  <si>
    <t>教育服务</t>
  </si>
  <si>
    <t>C02010000</t>
  </si>
  <si>
    <t>学前教育服务</t>
  </si>
  <si>
    <r>
      <rPr>
        <sz val="9"/>
        <color theme="1"/>
        <rFont val="宋体"/>
        <charset val="134"/>
        <scheme val="minor"/>
      </rPr>
      <t>指对3-6岁学龄前幼儿开展的保育和教育服务，包括：</t>
    </r>
    <r>
      <rPr>
        <sz val="9"/>
        <color theme="1"/>
        <rFont val="宋体"/>
        <charset val="134"/>
        <scheme val="minor"/>
      </rPr>
      <t xml:space="preserve">	</t>
    </r>
  </si>
  <si>
    <t>——幼儿园教育服务；</t>
  </si>
  <si>
    <t>——学前班教育服务；</t>
  </si>
  <si>
    <t>——农村小学附属幼儿园（班）教育服务；</t>
  </si>
  <si>
    <t>——幼儿活动站、游戏小组、巡回辅导站等教育服务；</t>
  </si>
  <si>
    <t>——其他学前教育服务。</t>
  </si>
  <si>
    <t>C02020000</t>
  </si>
  <si>
    <t>初等教育服务</t>
  </si>
  <si>
    <r>
      <rPr>
        <sz val="9"/>
        <color theme="1"/>
        <rFont val="宋体"/>
        <charset val="134"/>
        <scheme val="minor"/>
      </rPr>
      <t>包括：</t>
    </r>
    <r>
      <rPr>
        <sz val="9"/>
        <color theme="1"/>
        <rFont val="宋体"/>
        <charset val="134"/>
        <scheme val="minor"/>
      </rPr>
      <t xml:space="preserve">	</t>
    </r>
  </si>
  <si>
    <t>——普通小学教育服务；</t>
  </si>
  <si>
    <t>——成人初等教育服务：职工初等教育服务、农民初等教育服务、成人扫盲班教育服务；</t>
  </si>
  <si>
    <t>——其他初等教育服务。</t>
  </si>
  <si>
    <t>C02030000</t>
  </si>
  <si>
    <t>中等教育服务</t>
  </si>
  <si>
    <t>C02030100</t>
  </si>
  <si>
    <t>初中教育服务</t>
  </si>
  <si>
    <t>——初级中学教育服务；</t>
  </si>
  <si>
    <t>——其他初中教育服务。</t>
  </si>
  <si>
    <t>C02030200</t>
  </si>
  <si>
    <t>高中教育服务</t>
  </si>
  <si>
    <t>——高级中学教育服务；</t>
  </si>
  <si>
    <t>——其他高中教育服务。</t>
  </si>
  <si>
    <t>C02030300</t>
  </si>
  <si>
    <t>中等专业教育服务</t>
  </si>
  <si>
    <t>包括中等师范学校、工业学校、农业学校、林业学校、医药学校、财经学校、政法学校、体育学校、艺术学校、其他中等专业学校的教育服务。</t>
  </si>
  <si>
    <t>C02030400</t>
  </si>
  <si>
    <t>职业中学教育服务</t>
  </si>
  <si>
    <t>指实施中等职业技术教育的服务，包括职业初中、职业高中的教育服务。</t>
  </si>
  <si>
    <t>C02030500</t>
  </si>
  <si>
    <t>技工学校教育服务</t>
  </si>
  <si>
    <t>指实施技术技能教育的服务。</t>
  </si>
  <si>
    <t>C02039900</t>
  </si>
  <si>
    <t>其他中等教育服务</t>
  </si>
  <si>
    <t>包括为成人提供的各种中等教育服务及其他中等教育服务。</t>
  </si>
  <si>
    <t>C02040000</t>
  </si>
  <si>
    <t>高等教育服务</t>
  </si>
  <si>
    <t>包括高等职业教育服务、普通本科教育服务、研究生教育服务。</t>
  </si>
  <si>
    <t>C02050000</t>
  </si>
  <si>
    <t>成人教育服务</t>
  </si>
  <si>
    <t>指为成人提供的各种高等继续教育服务，包括学历继续教育和非学历教育服务。</t>
  </si>
  <si>
    <t>C02060000</t>
  </si>
  <si>
    <t>培训服务</t>
  </si>
  <si>
    <t>包括外语、计算机及网络、汽车驾驶、飞行驾驶、农业使用技术、武术、缝纫、烹调、美容美发、艺术、职业技能培训及机关工作人员技术业务培训服务等。</t>
  </si>
  <si>
    <t>C02070000</t>
  </si>
  <si>
    <t>特殊教育服务</t>
  </si>
  <si>
    <t>指为残障儿童、少年等特殊人群提供的教育服务。</t>
  </si>
  <si>
    <t>C02080000</t>
  </si>
  <si>
    <t>考试服务</t>
  </si>
  <si>
    <r>
      <rPr>
        <sz val="9"/>
        <color theme="1"/>
        <rFont val="宋体"/>
        <charset val="134"/>
        <scheme val="minor"/>
      </rPr>
      <t>包括考场安排、考务组织、结果统计分析等服务</t>
    </r>
    <r>
      <rPr>
        <sz val="9"/>
        <color theme="1"/>
        <rFont val="宋体"/>
        <charset val="134"/>
        <scheme val="minor"/>
      </rPr>
      <t>。</t>
    </r>
  </si>
  <si>
    <t>C02090000</t>
  </si>
  <si>
    <t>教育课程研究与开发服务</t>
  </si>
  <si>
    <t>包括学前教育、初等教育、中等教育、高等教育及成人教育及社区教育学校课程与校外辅助课程研究、设计与开发服务。</t>
  </si>
  <si>
    <t>C02100000</t>
  </si>
  <si>
    <t>学生活动组织实施服务</t>
  </si>
  <si>
    <t>包括学前教育、初等教育、中等教育、高等教育及成人教育校园文化、体育、技能等竞赛、交流活动的组织实施服务，校外活动组织实施服务。</t>
  </si>
  <si>
    <t>C02110000</t>
  </si>
  <si>
    <t>教学成果推广应用服务</t>
  </si>
  <si>
    <t>包括学前教育、初等教育、中等教育、高等教育、成人教育及社区教育教学研究成果推广应用服务。</t>
  </si>
  <si>
    <t>C02120000</t>
  </si>
  <si>
    <t>社区教育服务</t>
  </si>
  <si>
    <t>包括为社区提供的助力提高生活质量、培养生活技能、促进生命健康等相关内容的教育服务。</t>
  </si>
  <si>
    <t>C02990000</t>
  </si>
  <si>
    <t>其他教育服务</t>
  </si>
  <si>
    <t>——党校、行政学院教育服务；</t>
  </si>
  <si>
    <t>——宗教组织办的神学院、佛学院等教会学校教育服务；</t>
  </si>
  <si>
    <t>——中小学课外辅导班（语文班、数学班、物理班、化学班、外语班、美术班、舞蹈班、书法班、音乐班等）的教育服务；</t>
  </si>
  <si>
    <t>——义务教育课后服务；</t>
  </si>
  <si>
    <t>——国防教育服务；</t>
  </si>
  <si>
    <t>——其他教育服务。</t>
  </si>
  <si>
    <t>C03000000</t>
  </si>
  <si>
    <t>就业服务</t>
  </si>
  <si>
    <t>C03010000</t>
  </si>
  <si>
    <t>就业信息咨询服务</t>
  </si>
  <si>
    <t>指就业信息收集、咨询提供等服务。</t>
  </si>
  <si>
    <t>C03020000</t>
  </si>
  <si>
    <t>就业指导服务</t>
  </si>
  <si>
    <t>指职业介绍、推荐等服务。</t>
  </si>
  <si>
    <t>C03030000</t>
  </si>
  <si>
    <t>创业指导服务</t>
  </si>
  <si>
    <t>指创业机会介绍、推荐等服务。</t>
  </si>
  <si>
    <t>C03040000</t>
  </si>
  <si>
    <t>人才服务</t>
  </si>
  <si>
    <t>指人才管理、推荐等服务。</t>
  </si>
  <si>
    <t>C03990000</t>
  </si>
  <si>
    <t>其他就业服务</t>
  </si>
  <si>
    <t>包括就业和失业登记、流动人员档案管理、就业调查服务等。</t>
  </si>
  <si>
    <t>C04000000</t>
  </si>
  <si>
    <t>医疗卫生服务</t>
  </si>
  <si>
    <t>C04010000</t>
  </si>
  <si>
    <t>医院服务</t>
  </si>
  <si>
    <t>C04010100</t>
  </si>
  <si>
    <t>综合医院服务</t>
  </si>
  <si>
    <t>指各类综合医院的诊断、治疗等服务。</t>
  </si>
  <si>
    <t>C04010200</t>
  </si>
  <si>
    <t>中医医院服务</t>
  </si>
  <si>
    <t>指各类中医医院的诊断、治疗等服务。</t>
  </si>
  <si>
    <t>C04010300</t>
  </si>
  <si>
    <t>中西医结合医院服务</t>
  </si>
  <si>
    <t>指各类中西医结合医院的诊断、治疗等服务。</t>
  </si>
  <si>
    <t>C04010400</t>
  </si>
  <si>
    <t>专科医院服务</t>
  </si>
  <si>
    <t>——口腔医院服务；</t>
  </si>
  <si>
    <t>——眼科医院服务；</t>
  </si>
  <si>
    <t>——骨科医院服务；</t>
  </si>
  <si>
    <t>——儿科医院服务；</t>
  </si>
  <si>
    <t>——妇产科医院服务；</t>
  </si>
  <si>
    <t>——传染病医院服务；</t>
  </si>
  <si>
    <t>——美容医院服务；</t>
  </si>
  <si>
    <t>——其他专科医院服务。</t>
  </si>
  <si>
    <t>C04010500</t>
  </si>
  <si>
    <t>民族医院服务</t>
  </si>
  <si>
    <t>指藏医院、苗医院、蒙医院等民族医院的诊断、治疗等服务。</t>
  </si>
  <si>
    <t>C04010600</t>
  </si>
  <si>
    <t>疗养院服务</t>
  </si>
  <si>
    <t>指疗养院以疗养、康复为主，治疗为辅的医疗服务，包括：</t>
  </si>
  <si>
    <t>——老年人疗养院服务；</t>
  </si>
  <si>
    <t>——残疾军人、复员军人、消防员等疗养院服务。</t>
  </si>
  <si>
    <t>C04019900</t>
  </si>
  <si>
    <t>其他医院服务</t>
  </si>
  <si>
    <t>指其他类型医院的诊断、治疗等服务。</t>
  </si>
  <si>
    <t>C04020000</t>
  </si>
  <si>
    <t>卫生院和社区医疗服务</t>
  </si>
  <si>
    <t>指城镇街道、社区医院和乡（镇）医疗卫生机构的服务，包括社区卫生服务中心、社区卫生服务站、街道卫生院、乡镇卫生院服务。</t>
  </si>
  <si>
    <t>C04030000</t>
  </si>
  <si>
    <t>门诊服务</t>
  </si>
  <si>
    <t>指门诊部、诊所、医务室、卫生站、村卫生室、护理院等卫生机构的服务，包括各类门诊部、各类诊所、卫生所、医务室、护理站、其他门诊医疗服务。</t>
  </si>
  <si>
    <t>C04040000</t>
  </si>
  <si>
    <t>生育技术服务</t>
  </si>
  <si>
    <t>指向育龄公民提供生育调节及其他有关的生殖保健服务，包括：</t>
  </si>
  <si>
    <t>——生育咨询服务；</t>
  </si>
  <si>
    <t>——生育临床服务；</t>
  </si>
  <si>
    <t>——生殖保健服务；</t>
  </si>
  <si>
    <t>——其他生育服务。</t>
  </si>
  <si>
    <t>C04050000</t>
  </si>
  <si>
    <t>专科疾病防控服务</t>
  </si>
  <si>
    <t>指对各种专科疾病进行预防及群众预防的服务</t>
  </si>
  <si>
    <t>C04050100</t>
  </si>
  <si>
    <t>传染病防控服务</t>
  </si>
  <si>
    <t>——结核病防控服务：</t>
  </si>
  <si>
    <t>——艾滋病防控服务：</t>
  </si>
  <si>
    <t>——其他传染病防控服务。</t>
  </si>
  <si>
    <t>C04050200</t>
  </si>
  <si>
    <t>职业病防控服务</t>
  </si>
  <si>
    <r>
      <rPr>
        <sz val="9"/>
        <color theme="1"/>
        <rFont val="宋体"/>
        <charset val="134"/>
        <scheme val="minor"/>
      </rPr>
      <t>指</t>
    </r>
    <r>
      <rPr>
        <sz val="9"/>
        <color theme="1"/>
        <rFont val="宋体"/>
        <charset val="134"/>
        <scheme val="minor"/>
      </rPr>
      <t>在职业活动中因接触粉尘、放射性物质和其他有毒、有害物质等因素而引起疾病的防控服务，包括：</t>
    </r>
  </si>
  <si>
    <t>——尘肺病防控服务：</t>
  </si>
  <si>
    <t>——职业性皮肤病防控服务：</t>
  </si>
  <si>
    <t>——职业性眼病防控服务：</t>
  </si>
  <si>
    <t>——职业性耳鼻喉口腔疾病防控服务：</t>
  </si>
  <si>
    <t>——职业性化学中毒防控服务：</t>
  </si>
  <si>
    <t>——职业性放射性疾病防控服务：</t>
  </si>
  <si>
    <t>——其他职业病防控服务：</t>
  </si>
  <si>
    <t>C04050300</t>
  </si>
  <si>
    <t>地方病防控服务</t>
  </si>
  <si>
    <t>指具有地区性发病特点的疾病防控服务，包括：</t>
  </si>
  <si>
    <t>——化学性地方病防控服务；</t>
  </si>
  <si>
    <t>——生物性地方病防控服务；</t>
  </si>
  <si>
    <t>——其他地方病防控服务。</t>
  </si>
  <si>
    <t>C04059900</t>
  </si>
  <si>
    <t>其他专科疾病防控服务</t>
  </si>
  <si>
    <t>包括精神病、麻风病、寄生虫病、血吸虫病等其他专科疾病防治服务。</t>
  </si>
  <si>
    <t>C04060000</t>
  </si>
  <si>
    <t>妇幼保健服务</t>
  </si>
  <si>
    <t>指专门针对妇女和儿童健康提供的服务。</t>
  </si>
  <si>
    <t>C04070000</t>
  </si>
  <si>
    <t>健康检查服务</t>
  </si>
  <si>
    <t>C04070100</t>
  </si>
  <si>
    <t>体检服务</t>
  </si>
  <si>
    <t>指对健康状况进行检查、提供健康咨询的综合性服务。</t>
  </si>
  <si>
    <t>C04079900</t>
  </si>
  <si>
    <t>其他健康检查服务</t>
  </si>
  <si>
    <t>其他专项健康检查服务。</t>
  </si>
  <si>
    <t>C04080000</t>
  </si>
  <si>
    <t>康复服务</t>
  </si>
  <si>
    <t>包括慢性病康复服务、残疾人康复服务、职业病康复服务等。</t>
  </si>
  <si>
    <t>C04090000</t>
  </si>
  <si>
    <t>预防接种服务</t>
  </si>
  <si>
    <t>指疫苗接种服务。</t>
  </si>
  <si>
    <t>C04100000</t>
  </si>
  <si>
    <t>戒毒服务</t>
  </si>
  <si>
    <t>指帮助吸毒人员戒除吸食、注射毒品以及康复等服务。</t>
  </si>
  <si>
    <t>C04110000</t>
  </si>
  <si>
    <t>公共卫生事件防控服务</t>
  </si>
  <si>
    <t>指重大公共卫生事件的应急、预防和控制服务。</t>
  </si>
  <si>
    <t>C04990000</t>
  </si>
  <si>
    <t>其他医疗卫生服务</t>
  </si>
  <si>
    <t>包括居民健康档案管理、特殊群体卫生健康服务等。</t>
  </si>
  <si>
    <t>C05000000</t>
  </si>
  <si>
    <t>社会服务</t>
  </si>
  <si>
    <t>C05010000</t>
  </si>
  <si>
    <t>社会保障服务</t>
  </si>
  <si>
    <t>C05010100</t>
  </si>
  <si>
    <r>
      <rPr>
        <sz val="10.5"/>
        <color theme="1"/>
        <rFont val="宋体"/>
        <charset val="134"/>
        <scheme val="minor"/>
      </rPr>
      <t>托育服务</t>
    </r>
    <r>
      <rPr>
        <sz val="10.5"/>
        <color theme="1"/>
        <rFont val="宋体"/>
        <charset val="134"/>
        <scheme val="minor"/>
      </rPr>
      <t xml:space="preserve">	</t>
    </r>
  </si>
  <si>
    <t>指在特定场所集中照护婴幼儿的服务。</t>
  </si>
  <si>
    <t>C05010200</t>
  </si>
  <si>
    <t>儿童福利服务</t>
  </si>
  <si>
    <t>指为孤儿、事实无人抚养儿童、农村留守儿童、困境儿童等特殊儿童群体提供的养育、治疗、康复、护理、特殊教育、心理关爱以及与其相关的评估服务等。</t>
  </si>
  <si>
    <t>C05010300</t>
  </si>
  <si>
    <t>未成年人关爱保护服务</t>
  </si>
  <si>
    <t>指为有需求的未成年人提供心理疏导、监护支持、社会调查、教育矫治、法律援助等专业服务。</t>
  </si>
  <si>
    <t>C05010400</t>
  </si>
  <si>
    <t>养老服务</t>
  </si>
  <si>
    <t>包括居家养老服务、社区养老服务、机构养老服务、集中供养服务、家庭适老化改造、老年人能力综合评估、探访服务、家庭养老支持服务、养老服务人才培养、养老评估服务、第三方专业机构支持服务等。</t>
  </si>
  <si>
    <t>C05010500</t>
  </si>
  <si>
    <t>社会救助服务</t>
  </si>
  <si>
    <t>包括为特困人员和最低生活保障、低保边缘家庭成员等社会救助对象提供必要的访视照料、送医陪护、心理疏导、能力提升服务等。</t>
  </si>
  <si>
    <t>C05010600</t>
  </si>
  <si>
    <t>扶贫济困服务</t>
  </si>
  <si>
    <t>包括贫困地区救助、扶贫开发与对口支援服务等。</t>
  </si>
  <si>
    <t>C05010700</t>
  </si>
  <si>
    <t>优抚安置服务</t>
  </si>
  <si>
    <t>包括军休干部文体活动保障、自主就业退役士兵就业创业服务等。</t>
  </si>
  <si>
    <r>
      <rPr>
        <sz val="10.5"/>
        <color theme="1"/>
        <rFont val="宋体"/>
        <charset val="134"/>
        <scheme val="minor"/>
      </rPr>
      <t>C05010</t>
    </r>
    <r>
      <rPr>
        <sz val="10.5"/>
        <color theme="1"/>
        <rFont val="宋体"/>
        <charset val="134"/>
        <scheme val="minor"/>
      </rPr>
      <t>8</t>
    </r>
    <r>
      <rPr>
        <sz val="10.5"/>
        <color theme="1"/>
        <rFont val="宋体"/>
        <charset val="134"/>
        <scheme val="minor"/>
      </rPr>
      <t>00</t>
    </r>
  </si>
  <si>
    <t>残疾人服务</t>
  </si>
  <si>
    <t>包括精神障碍患者救治救助、精神障碍社区康复、公益性康复辅助器具配置和社区租赁、困难重度残疾人集中或社会化照护服务等。</t>
  </si>
  <si>
    <r>
      <rPr>
        <sz val="10.5"/>
        <color theme="1"/>
        <rFont val="宋体"/>
        <charset val="134"/>
        <scheme val="minor"/>
      </rPr>
      <t>C05010</t>
    </r>
    <r>
      <rPr>
        <sz val="10.5"/>
        <color theme="1"/>
        <rFont val="宋体"/>
        <charset val="134"/>
        <scheme val="minor"/>
      </rPr>
      <t>9</t>
    </r>
    <r>
      <rPr>
        <sz val="10.5"/>
        <color theme="1"/>
        <rFont val="宋体"/>
        <charset val="134"/>
        <scheme val="minor"/>
      </rPr>
      <t>00</t>
    </r>
  </si>
  <si>
    <t>流浪乞讨人员救助管理服务</t>
  </si>
  <si>
    <t>包括流浪乞讨人员街面救助，站内照料，康复治疗，教育矫治，救助寻亲，临时安置，源头治理服务等。</t>
  </si>
  <si>
    <t>C05011000</t>
  </si>
  <si>
    <t xml:space="preserve">  法律援助服务</t>
  </si>
  <si>
    <t>包括未成年人法律援助服务、弱势群体法律援助服务等。</t>
  </si>
  <si>
    <t>C05019900</t>
  </si>
  <si>
    <t>其他社会保障服务</t>
  </si>
  <si>
    <t>C05020000</t>
  </si>
  <si>
    <t>社会治理服务</t>
  </si>
  <si>
    <t>C05020100</t>
  </si>
  <si>
    <t xml:space="preserve">  社区治理服务</t>
  </si>
  <si>
    <t>包括城乡社区文化、体育、教育、科普、心理咨询、卫生健康、特殊困难群体关爱等服务。</t>
  </si>
  <si>
    <t>C05020200</t>
  </si>
  <si>
    <t xml:space="preserve">  社会组织建设与管理服务</t>
  </si>
  <si>
    <t>包括社会组织登记管理、评估、培训、人才队伍建设、信息统计、社会调查、档案整理、学术研究等服务。</t>
  </si>
  <si>
    <t>C05020300</t>
  </si>
  <si>
    <t xml:space="preserve">  社会工作服务</t>
  </si>
  <si>
    <t>指运用社会工作专业方法为有需要的人群提供的服务，包括困难救助、矛盾调处、人文关怀、心理疏导、行为矫治、关系调适、资源协调、危机干预、能力建设、社会融入、社会功能修复和促进个人与环境适应等在内的专业服务；开展社区建设、基层治理等服务。</t>
  </si>
  <si>
    <t>C05020400</t>
  </si>
  <si>
    <t xml:space="preserve">  人民调解服务</t>
  </si>
  <si>
    <t>指人民调解、化解社会矛盾相关服务。</t>
  </si>
  <si>
    <t>C05020500</t>
  </si>
  <si>
    <t xml:space="preserve">  志愿服务活动管理服务</t>
  </si>
  <si>
    <t>包括志愿服务项目管理、志愿者培训、志愿服务活动的实施与管理服务等。</t>
  </si>
  <si>
    <t>C05020600</t>
  </si>
  <si>
    <t xml:space="preserve">    慈善事业管理服务</t>
  </si>
  <si>
    <t>包括慈善组织、募捐信息平台建设与管理相关服务等。</t>
  </si>
  <si>
    <t>C05029900</t>
  </si>
  <si>
    <t xml:space="preserve">  其他社会治理服务</t>
  </si>
  <si>
    <t>C05030000</t>
  </si>
  <si>
    <t>灾害防治和应急管理服务</t>
  </si>
  <si>
    <t>C05030100</t>
  </si>
  <si>
    <t>防灾减灾预警预报服务</t>
  </si>
  <si>
    <t>指防灾减灾预警、预报相关服务。</t>
  </si>
  <si>
    <t>C05030200</t>
  </si>
  <si>
    <t>防灾救灾物资储备供应服务</t>
  </si>
  <si>
    <t>指食物、防护用具等防灾救灾物资的储备、供应和管理服务。</t>
  </si>
  <si>
    <t>C05030300</t>
  </si>
  <si>
    <t>灾害救援救助服务</t>
  </si>
  <si>
    <t>指受灾人员救助、援助等服务。</t>
  </si>
  <si>
    <t>C05030400</t>
  </si>
  <si>
    <t>灾后管理服务</t>
  </si>
  <si>
    <t>指灾后疾病预防、防疫、心理疏导等服务。</t>
  </si>
  <si>
    <t>C05030500</t>
  </si>
  <si>
    <t>应急救治服务</t>
  </si>
  <si>
    <t>指应急救治相关服务。</t>
  </si>
  <si>
    <t>C05039900</t>
  </si>
  <si>
    <t>其他灾害防治和应急管理服务</t>
  </si>
  <si>
    <t>指应急指挥管理等其他服务。</t>
  </si>
  <si>
    <t>C05040000</t>
  </si>
  <si>
    <t>安全服务</t>
  </si>
  <si>
    <t>C05040100</t>
  </si>
  <si>
    <t>公共安全服务</t>
  </si>
  <si>
    <t>包括公共安全隐患排查治理、公共安全情况监测 、安全生产事故调查、安全生产突发事件、事故应急救援等相关服务。</t>
  </si>
  <si>
    <t>C05040200</t>
  </si>
  <si>
    <t>食品药品安全服务</t>
  </si>
  <si>
    <t>指食品药品安全相关服务。</t>
  </si>
  <si>
    <t>C05040300</t>
  </si>
  <si>
    <t>保安服务</t>
  </si>
  <si>
    <t>指由安保人员提供的门卫、巡逻等一般性安全服务。</t>
  </si>
  <si>
    <t>C05040400</t>
  </si>
  <si>
    <t>特种保安服务</t>
  </si>
  <si>
    <t>指现钞押运，金库守护，贵重物品保安，易爆、易燃、易腐等危险品保护及其他特种保安的服务。</t>
  </si>
  <si>
    <t>C05040500</t>
  </si>
  <si>
    <t>道路交通协管服务</t>
  </si>
  <si>
    <t>指交通秩序、车辆停放协管服务。</t>
  </si>
  <si>
    <t>C05040600</t>
  </si>
  <si>
    <t>社会治安协管服务</t>
  </si>
  <si>
    <t>指协管员维持治安秩序的服务。</t>
  </si>
  <si>
    <t>C05049900</t>
  </si>
  <si>
    <t>其他安全保护服务</t>
  </si>
  <si>
    <t>指专业开锁服务、私人调查服务、监视器管理服务、其他安全保护服务。</t>
  </si>
  <si>
    <t>C05990000</t>
  </si>
  <si>
    <t>其他社会服务</t>
  </si>
  <si>
    <t>C06000000</t>
  </si>
  <si>
    <t>文化、体育、娱乐服务</t>
  </si>
  <si>
    <t>C06010000</t>
  </si>
  <si>
    <t>新闻服务</t>
  </si>
  <si>
    <t>——新闻采访服务：文字、图片、录音、影像及其他类型新闻的采访服务；</t>
  </si>
  <si>
    <t>——新闻编辑服务：文字、图片、录音、影视、网络及其他类型新闻的编辑服务；</t>
  </si>
  <si>
    <t>——新闻发布服务；</t>
  </si>
  <si>
    <t>——其他新闻服务。</t>
  </si>
  <si>
    <t>C06020000</t>
  </si>
  <si>
    <t>广播、电视、电影和音像服务</t>
  </si>
  <si>
    <t>C06020100</t>
  </si>
  <si>
    <t>广播服务</t>
  </si>
  <si>
    <t>指广播节目的制作和播放等服务。包括广播节目的制作、编排、播音、播放、点播、交换等服务，包括：</t>
  </si>
  <si>
    <t>——广播节目制作服务：新闻类、音乐类、文艺类、经济类、体育类、教育类、交通类、儿童类、生活类、少数民族语言、广播剧及其他类广播节目的制作服务；</t>
  </si>
  <si>
    <t>——广播节目播出服务：国内广播节目、国外广播节目、付费广播节目和互联网广播节目等的播出服务；</t>
  </si>
  <si>
    <t>——广播节目进出口交易服务；</t>
  </si>
  <si>
    <t>——广播节目发行服务；</t>
  </si>
  <si>
    <t>——广播电台其他辅助服务；</t>
  </si>
  <si>
    <t>——其他广播服务。</t>
  </si>
  <si>
    <t>C06020200</t>
  </si>
  <si>
    <t>电视服务</t>
  </si>
  <si>
    <t>指电视节目的制作和播放等服务。包括：</t>
  </si>
  <si>
    <t>——电视节目制作服务：公共电视节目、电视剧和付费电视节目等的制作服务；</t>
  </si>
  <si>
    <t>——电视节目播出服务：国内电视节目、国外电视节目、付费电视节目、互联网电视节目和移动电视节目等的播出服务；</t>
  </si>
  <si>
    <t>——电视节目进出口交易服务；</t>
  </si>
  <si>
    <t>——电视节目发行服务；</t>
  </si>
  <si>
    <t>——电视台各种辅助服务；</t>
  </si>
  <si>
    <t>——其他电视服务。</t>
  </si>
  <si>
    <t>C06020300</t>
  </si>
  <si>
    <t>电影服务</t>
  </si>
  <si>
    <t>指电影片的制作、发行和放映服务，包括：</t>
  </si>
  <si>
    <t>——电影制作与发行服务，包括电影制作服务、电影发行服务、电影进出口交易服务；</t>
  </si>
  <si>
    <t>——电影放映，包括电影院线放映服务、普通影院放映服务、露天影院放映服务、网络电影播出服务、录像放映服务、其他放映服务。</t>
  </si>
  <si>
    <t>C06020400</t>
  </si>
  <si>
    <t>音像制作服务</t>
  </si>
  <si>
    <t>指从事录音、摄像、录像等制作服务，包括：</t>
  </si>
  <si>
    <t>——影像节目的制作；</t>
  </si>
  <si>
    <t>——声音节目的制作；</t>
  </si>
  <si>
    <t>——专门为歌唱演员、演奏家及其他演员提供录音合成的服务；</t>
  </si>
  <si>
    <t>——其他音像制作。</t>
  </si>
  <si>
    <t>C06020500</t>
  </si>
  <si>
    <t>广播电视传输服务</t>
  </si>
  <si>
    <t>——有线广播电视传输服务：有线广播电视信号及数据广播信号传送、入户服务；有线广播电视网的设计、建设、安装、调试、测试服务，为有线广播电视用户提供维修、咨询等服务，有线广播电视网络维护、运行、监测、安全管理服务，互联网广播电视节目的传输、接入、咨询等服务，其他有线广播电视和网上广播电视服务；</t>
  </si>
  <si>
    <t>——无线广播电视传输服务：无线广播信号传送、覆盖服务，无线电视信号传送、覆盖服务，无线广播电视节目播出安全、质量、内容和覆盖效果的监测服务，为无线广播电视用户提供咨询等服务，其他无线广播电视服务。</t>
  </si>
  <si>
    <t>不包括有线广播电视的制作、播音、导播、播出等服务，有线电视节目的制作、主持、导播、播出等服务，卫星传输服务。</t>
  </si>
  <si>
    <t>C06030000</t>
  </si>
  <si>
    <t>文化艺术服务</t>
  </si>
  <si>
    <t>C06030100</t>
  </si>
  <si>
    <t>艺术创作、表演和交流服务</t>
  </si>
  <si>
    <t>指文学、美术创造和表演艺术等服务，包括：    ——文艺创作服务：文学作品、影视剧、戏剧、歌曲、歌剧、乐曲和舞蹈等的创作服务；</t>
  </si>
  <si>
    <t>——文艺评论服务：文学、舞台艺术、电影、电视艺术和其他文艺评论服务；</t>
  </si>
  <si>
    <t>——美术创作服务：绘画、雕刻、书法篆刻、工艺美术和其他美术创作服务；</t>
  </si>
  <si>
    <t>——艺术表演服务：戏剧、戏曲、舞蹈、歌唱、民乐、西洋乐、曲艺、魔术、杂技和其他艺术表演服务；</t>
  </si>
  <si>
    <t>——表演艺术家演出服务；</t>
  </si>
  <si>
    <t>——艺术交流服务；</t>
  </si>
  <si>
    <t>——舞台表演宣传、组织、辅助服务。</t>
  </si>
  <si>
    <t>C06030200</t>
  </si>
  <si>
    <t>艺术表演场馆服务</t>
  </si>
  <si>
    <t>——音乐厅、歌剧院、舞剧院、戏剧场（院）、剧场（院）的管理服务；</t>
  </si>
  <si>
    <t>——其他艺术表演场馆的管理服务。</t>
  </si>
  <si>
    <t>C06030300</t>
  </si>
  <si>
    <t>图书馆和档案馆服务</t>
  </si>
  <si>
    <t>——图书馆和档案馆提供的图书阅览和档案查阅等服务；</t>
  </si>
  <si>
    <t>——图书馆和档案馆的图书整理服务；</t>
  </si>
  <si>
    <t>——图书馆和档案馆的管理服务。</t>
  </si>
  <si>
    <t>C06030400</t>
  </si>
  <si>
    <t>文物和文化保护服务</t>
  </si>
  <si>
    <t>指对具有历史、文化、艺术、科学价值的文物和非物质遗产的保护和管理服务，包括：</t>
  </si>
  <si>
    <t>——具有纪念性建筑物参观、咨询和保护管理服务；</t>
  </si>
  <si>
    <t>——具有文化价值遗址参观、咨询和保护管理服务；</t>
  </si>
  <si>
    <t>——文物古迹参观、咨询和保护管理服务；</t>
  </si>
  <si>
    <r>
      <rPr>
        <sz val="9"/>
        <color theme="1"/>
        <rFont val="宋体"/>
        <charset val="134"/>
        <scheme val="minor"/>
      </rPr>
      <t>——农耕文化遗产保护管理服务</t>
    </r>
    <r>
      <rPr>
        <sz val="9"/>
        <color theme="1"/>
        <rFont val="宋体"/>
        <charset val="134"/>
        <scheme val="minor"/>
      </rPr>
      <t>；</t>
    </r>
  </si>
  <si>
    <t>——其他文物遗址参观、咨询和保护管理服务；</t>
  </si>
  <si>
    <t>——传统语言文字和口述文学保护管理服务；</t>
  </si>
  <si>
    <t>——民间艺术遗产参观、咨询和保护管理服务；</t>
  </si>
  <si>
    <t>——民间、民俗传统活动遗产保护管理服务；</t>
  </si>
  <si>
    <t>——民俗制作遗产保护管理服务；</t>
  </si>
  <si>
    <t>——其他文化遗产保护管理服务。</t>
  </si>
  <si>
    <t>C06030500</t>
  </si>
  <si>
    <t>博物馆服务</t>
  </si>
  <si>
    <t>——综合类博物馆、展览馆的参观、咨询和管理服务；</t>
  </si>
  <si>
    <t>——历史类博物馆、展览馆的参观、咨询和管理服务；</t>
  </si>
  <si>
    <t>——艺术类博物馆、展览馆的参观、咨询和管理服务；</t>
  </si>
  <si>
    <t>——自然类博物馆、展览馆的参观、咨询和管理服务</t>
  </si>
  <si>
    <t>——科学类博物馆、展览馆的参观、咨询和管理服务</t>
  </si>
  <si>
    <t>——其他类博物馆、展览馆的参观、咨询和管理服务。</t>
  </si>
  <si>
    <t>C06030600</t>
  </si>
  <si>
    <t>烈士陵园和纪念馆服务</t>
  </si>
  <si>
    <t>包括烈士陵园、纪念堂和烈士纪念馆的参观、咨询和管理服务。</t>
  </si>
  <si>
    <t>C06030700</t>
  </si>
  <si>
    <t>群众文化活动服务</t>
  </si>
  <si>
    <t>指开展群众文化活动场所的管理和组织服务，包括：</t>
  </si>
  <si>
    <t>——群众文化场馆服务：综合文化中心、文化宫、群众文化馆（站）、青年宫、少年文化宫、老年文化活动站、其他群众文化场馆服务；</t>
  </si>
  <si>
    <t>——社区文化服务；</t>
  </si>
  <si>
    <t>——京剧票友及其他艺术爱好者交流服务；</t>
  </si>
  <si>
    <t>——群众性文艺培训服务；</t>
  </si>
  <si>
    <t>——老年文化服务；</t>
  </si>
  <si>
    <t>——村史馆服务；</t>
  </si>
  <si>
    <t>——群众文化艺术展览服务；</t>
  </si>
  <si>
    <t>——群众文艺演出服务；</t>
  </si>
  <si>
    <t>——群众文艺交流服务；</t>
  </si>
  <si>
    <t>——其他群众文化服务。</t>
  </si>
  <si>
    <t>C06030800</t>
  </si>
  <si>
    <t>文化艺术经纪代理服务</t>
  </si>
  <si>
    <t>指文艺、影视、音像中介公司的经纪代理服务，包括：</t>
  </si>
  <si>
    <t>——电影发行经纪代理；</t>
  </si>
  <si>
    <t>——与电视剧、电视节目有关的经纪代理；</t>
  </si>
  <si>
    <t>——戏剧、戏曲、舞蹈、音乐、曲艺、杂技等演出的经纪代理；</t>
  </si>
  <si>
    <t>——美术作品展览经纪人服务；</t>
  </si>
  <si>
    <t>——音像出版代理；</t>
  </si>
  <si>
    <t>——文学艺术作品出版、发行经纪代理；</t>
  </si>
  <si>
    <t>——民间艺术表演经纪代理；</t>
  </si>
  <si>
    <t>——娱乐性文艺演出的经纪代理；</t>
  </si>
  <si>
    <t>——艺术表演、展览等项目的引进、出境的经纪代理；</t>
  </si>
  <si>
    <t>——各种以经纪代理为主的演出公司；</t>
  </si>
  <si>
    <t>——其他艺术演出、展览、出版、发行等经纪代理。</t>
  </si>
  <si>
    <t>不包括对艺术家、演员个人的经纪代理。</t>
  </si>
  <si>
    <t>C06039900</t>
  </si>
  <si>
    <t>其他文化艺术服务</t>
  </si>
  <si>
    <t>——史料、史志编辑服务：地方志、人物志、革命史料、史志和其他史料、史志编辑服务；</t>
  </si>
  <si>
    <t>——艺术品、收藏品鉴定服务：古玩、字画和其他艺术品、收藏品鉴定服务；</t>
  </si>
  <si>
    <t>——街头报刊橱窗服务；</t>
  </si>
  <si>
    <t>——其他文化艺术服务。</t>
  </si>
  <si>
    <t>C06040000</t>
  </si>
  <si>
    <t>体育服务</t>
  </si>
  <si>
    <t>C06040100</t>
  </si>
  <si>
    <t>体育组织服务</t>
  </si>
  <si>
    <t>——竞技体育组织服务：体育项目组织服务、体育运动训练指导服务、体育运动员服务、体育人员转会服务、其他体育管理服务；</t>
  </si>
  <si>
    <t>——非竞技体育组织服务：风筝、龙舟、国标舞和其他非竞技体育组织服务；</t>
  </si>
  <si>
    <t>——其他体育组织服务：汽车、滑翔、登山、攀岩和其他体育项目组织服务。</t>
  </si>
  <si>
    <t>C06040200</t>
  </si>
  <si>
    <t>体育场馆服务</t>
  </si>
  <si>
    <t>——室内体育场所服务：室内综合体育场所、室内专项体育场所等提供的服务；</t>
  </si>
  <si>
    <t>——室外体育场所服务：足球场、田径场、滑雪场、自行车场、射击场、赛车场、网球场、棒球及类似运动比赛场、其他室外体育场所提供的服务；</t>
  </si>
  <si>
    <t>——室外天然体育场所提供的服务；</t>
  </si>
  <si>
    <t>——其他体育场馆提供的服务；</t>
  </si>
  <si>
    <t>——体育场馆的管理和维护服务。</t>
  </si>
  <si>
    <t>C06049900</t>
  </si>
  <si>
    <t>其他体育服务</t>
  </si>
  <si>
    <t>——体育经纪服务：体育赛事经纪服务、体育组织经纪服务、其他体育经纪服务；</t>
  </si>
  <si>
    <t>——兴奋剂管理服务；</t>
  </si>
  <si>
    <t>——体育器材装备服务；</t>
  </si>
  <si>
    <t>——社区、街心公园、公园等运动场所的管理；</t>
  </si>
  <si>
    <t>——专门从事体育心理、保健、营养、器材、训练指导等服务；</t>
  </si>
  <si>
    <t>——其他体育服务。</t>
  </si>
  <si>
    <t>C06050000</t>
  </si>
  <si>
    <t>娱乐服务</t>
  </si>
  <si>
    <t>C06050100</t>
  </si>
  <si>
    <t>室内娱乐服务</t>
  </si>
  <si>
    <t>——儿童室内游戏娱乐服务；</t>
  </si>
  <si>
    <t>——室内手工制作娱乐服务；</t>
  </si>
  <si>
    <t>——其他室内娱乐服务。</t>
  </si>
  <si>
    <t>C06050200</t>
  </si>
  <si>
    <t>游乐园服务</t>
  </si>
  <si>
    <t>——儿童乐园提供的服务；</t>
  </si>
  <si>
    <t>——主题游乐园提供的服务；</t>
  </si>
  <si>
    <t>——水上游乐园提供的服务；</t>
  </si>
  <si>
    <t>——其他游乐园提供的服务；</t>
  </si>
  <si>
    <t>——游乐园的管理和维护服务。</t>
  </si>
  <si>
    <t>C06050300</t>
  </si>
  <si>
    <t>休闲健身娱乐服务</t>
  </si>
  <si>
    <r>
      <rPr>
        <sz val="9"/>
        <color theme="1"/>
        <rFont val="宋体"/>
        <charset val="134"/>
        <scheme val="minor"/>
      </rPr>
      <t>指主要面向社会开放的休闲健身娱乐场所和综合体育娱乐场所提供的服务，包括：</t>
    </r>
    <r>
      <rPr>
        <sz val="9"/>
        <color theme="1"/>
        <rFont val="宋体"/>
        <charset val="134"/>
        <scheme val="minor"/>
      </rPr>
      <t xml:space="preserve">	</t>
    </r>
  </si>
  <si>
    <t>——综合体育娱乐场所提供的服务；</t>
  </si>
  <si>
    <t>——健身馆服务：器械健身、健身操、健身舞蹈、瑜伽功及类似健身及其他健身服务；</t>
  </si>
  <si>
    <t>——棋牌馆提供的服务；</t>
  </si>
  <si>
    <t>——保龄球馆提供的服务；</t>
  </si>
  <si>
    <t>——台球室、飞镖室提供的服务；</t>
  </si>
  <si>
    <t>——高尔夫球场提供的服务；</t>
  </si>
  <si>
    <t>——射击、射箭馆场提供的服务；</t>
  </si>
  <si>
    <t>——滑沙、滑雪及模拟滑雪场所提供的服务；</t>
  </si>
  <si>
    <t>——惊险娱乐活动场所提供的服务；</t>
  </si>
  <si>
    <t>——娱乐性军事训练、体能训练场所提供的服务；</t>
  </si>
  <si>
    <t>——其他休闲健身娱乐的服务；</t>
  </si>
  <si>
    <t>——休闲健身娱乐场所的管理和维护服务。</t>
  </si>
  <si>
    <t>C06059900</t>
  </si>
  <si>
    <t>其他娱乐服务</t>
  </si>
  <si>
    <t>指各种形式的彩票服务，以及公园、海滩和旅游景点内小型设施的娱乐服务，包括：</t>
  </si>
  <si>
    <t>——彩票服务；</t>
  </si>
  <si>
    <t>——公园、景区内游船出租；</t>
  </si>
  <si>
    <t>——公园、景区内的摆摊娱乐服务；</t>
  </si>
  <si>
    <t>——公园、景区内的小动物拉车、骑马、钓鱼等服务；</t>
  </si>
  <si>
    <t>——租借道具服务（如租借照相、服装、道具等）；</t>
  </si>
  <si>
    <t>——海滩浴场更衣及租借用品服务；</t>
  </si>
  <si>
    <t>——公园及街头艺人表演服务；</t>
  </si>
  <si>
    <t>——娱乐性展览服务；</t>
  </si>
  <si>
    <t>——其他娱乐服务。</t>
  </si>
  <si>
    <t>C06990000</t>
  </si>
  <si>
    <t>其他文化、体育、娱乐服务</t>
  </si>
  <si>
    <t>C07000000</t>
  </si>
  <si>
    <t>生态环境保护和治理服务</t>
  </si>
  <si>
    <t>C07010000</t>
  </si>
  <si>
    <t>生态环境保护服务</t>
  </si>
  <si>
    <t>C07010100</t>
  </si>
  <si>
    <t xml:space="preserve">  生态资源调查与监测服务</t>
  </si>
  <si>
    <t>指对森林资源、林地变更、野生动植物资源、湿地、草原资源、林草种质资源、荒漠化、自然保护地等进行调查与监测的相关服务。</t>
  </si>
  <si>
    <t>C07010200</t>
  </si>
  <si>
    <t xml:space="preserve">  碳汇监测与评估服务</t>
  </si>
  <si>
    <t>指对碳汇吸收的温室气体量开展监测、核算、评估，并将相关结果服务于温室气体清单编制、碳达峰碳中和目标进展评估、碳汇交易等。</t>
  </si>
  <si>
    <t>C07010300</t>
  </si>
  <si>
    <t xml:space="preserve">  生态环境舆情监控服务</t>
  </si>
  <si>
    <t>指生态环境舆情动态收集、分析、提出应对措施等相关服务。</t>
  </si>
  <si>
    <t>C07010400</t>
  </si>
  <si>
    <t xml:space="preserve">  生态环境成果交流与管理服务</t>
  </si>
  <si>
    <t>指建立成果共享共用机制，推动生态环境保护科研、管理活动中产生的成果实现共享共用，推进成果转化应用，以及环保先进技术(含低碳产品和低碳技术)的遴选、推广与服务等。</t>
  </si>
  <si>
    <t>C07019900</t>
  </si>
  <si>
    <t xml:space="preserve">  其他生态环境保护服务</t>
  </si>
  <si>
    <t>指其他涉及生态环境领域的服务事项。</t>
  </si>
  <si>
    <t>C07020000</t>
  </si>
  <si>
    <t>生态环境治理服务</t>
  </si>
  <si>
    <t>C07020100</t>
  </si>
  <si>
    <t xml:space="preserve">  水污染治理服务</t>
  </si>
  <si>
    <t>C07020101</t>
  </si>
  <si>
    <t xml:space="preserve">      污水治理及其再生利用服务</t>
  </si>
  <si>
    <t>指对污水的收集、处理及净化后的再利用服务，包括对污水的收集、处理及深度净化等。</t>
  </si>
  <si>
    <t>C07020102</t>
  </si>
  <si>
    <t xml:space="preserve">      城镇水域治理服务</t>
  </si>
  <si>
    <t>——城镇水域垃圾清除服务；</t>
  </si>
  <si>
    <t>——城镇水域垃圾运输服务；</t>
  </si>
  <si>
    <t>——城镇水域水草清理服务；</t>
  </si>
  <si>
    <t>——城镇水域水质下降处理服务；</t>
  </si>
  <si>
    <t>——城镇水域其他治理服务。</t>
  </si>
  <si>
    <t>C07020103</t>
  </si>
  <si>
    <t xml:space="preserve">      海洋水域污染治理服务</t>
  </si>
  <si>
    <t>——海洋垃圾清理服务；</t>
  </si>
  <si>
    <t>——海洋水质污染治理服务；</t>
  </si>
  <si>
    <t>——其他海洋污染治理服务。</t>
  </si>
  <si>
    <t>C07020104</t>
  </si>
  <si>
    <t xml:space="preserve">      江、湖治理服务</t>
  </si>
  <si>
    <t>——江、湖垃圾清理服务；</t>
  </si>
  <si>
    <t>——江、湖水草清理服务；</t>
  </si>
  <si>
    <t>——江、湖水质污染治理服务；</t>
  </si>
  <si>
    <t>——其他江、湖治理服务。</t>
  </si>
  <si>
    <t>C07020105</t>
  </si>
  <si>
    <t xml:space="preserve">      水库污染治理服务</t>
  </si>
  <si>
    <t>——水库垃圾清理服务；</t>
  </si>
  <si>
    <t>——水库水草清理服务；</t>
  </si>
  <si>
    <t>——水库水质污染治理服务；</t>
  </si>
  <si>
    <t>——其他水库污染治理服务。</t>
  </si>
  <si>
    <t>C07020106</t>
  </si>
  <si>
    <t xml:space="preserve">      地下水污染治理服务</t>
  </si>
  <si>
    <t>——地下水杂质清理服务；</t>
  </si>
  <si>
    <t>——地下水质污染治理服务；</t>
  </si>
  <si>
    <t>——其他地下水污染治理服务。</t>
  </si>
  <si>
    <t>C07020199</t>
  </si>
  <si>
    <t xml:space="preserve">      其他水污染治理服务</t>
  </si>
  <si>
    <t>除城镇水域、海洋水域、江、湖治理、水库污染、地下水污染以外的其他水污染治理服务。</t>
  </si>
  <si>
    <t>C07020200</t>
  </si>
  <si>
    <t xml:space="preserve">  空气污染治理服务</t>
  </si>
  <si>
    <t>C07020201</t>
  </si>
  <si>
    <t xml:space="preserve">      大气污染治理服务</t>
  </si>
  <si>
    <t>——大气中的烟尘及粉尘治理服务；</t>
  </si>
  <si>
    <t>——二氧化硫及氮氧化物治理服务；</t>
  </si>
  <si>
    <t>——硫污染治理服务；</t>
  </si>
  <si>
    <t>——其他大气污染治理服务。</t>
  </si>
  <si>
    <t>C07020202</t>
  </si>
  <si>
    <t xml:space="preserve">      汽车尾气污染治理服务</t>
  </si>
  <si>
    <t>——汽车尾气中碳氢化合物治理服务；</t>
  </si>
  <si>
    <t>——氮氧化合物治理服务；</t>
  </si>
  <si>
    <t>——一氧化碳和二氧化硫治理服务；</t>
  </si>
  <si>
    <t>——含铅化合物、苯丙芘及固体颗粒物治理服务；</t>
  </si>
  <si>
    <t>——其他汽车尾气污染治理服务。</t>
  </si>
  <si>
    <t>C07020203</t>
  </si>
  <si>
    <t xml:space="preserve">      燃烧煤烟污染治理服务</t>
  </si>
  <si>
    <t>——燃烧煤烟中固体颗粒物治理服务；</t>
  </si>
  <si>
    <t>——挥发酚、氰化物、氨气体治理服务；</t>
  </si>
  <si>
    <t>——其他燃烧煤烟污染治理服务。</t>
  </si>
  <si>
    <t>C07020204</t>
  </si>
  <si>
    <t xml:space="preserve">      制造业废气污染治理服务</t>
  </si>
  <si>
    <t>包括挥发性有机物、固体颗粒物治理及其他制造业废气治理服务。</t>
  </si>
  <si>
    <t>C07020205</t>
  </si>
  <si>
    <t xml:space="preserve">      工矿粉尘污染治理服务</t>
  </si>
  <si>
    <t>——无机粉尘治理服务；</t>
  </si>
  <si>
    <t>——有机粉尘治理服务；</t>
  </si>
  <si>
    <t>——混合性粉尘治理服务：</t>
  </si>
  <si>
    <t>——其他工矿粉尘污染治理服务。</t>
  </si>
  <si>
    <t>C07020206</t>
  </si>
  <si>
    <t xml:space="preserve">      建筑工地粉尘污染治理服务</t>
  </si>
  <si>
    <t>包括扬尘治理，烟尘治理等服务。</t>
  </si>
  <si>
    <t>C07020299</t>
  </si>
  <si>
    <t xml:space="preserve">      其他空气污染治理服务</t>
  </si>
  <si>
    <t>C07020300</t>
  </si>
  <si>
    <t xml:space="preserve">  噪声与振动污染治理服务</t>
  </si>
  <si>
    <t>C07020301</t>
  </si>
  <si>
    <t xml:space="preserve">  工业噪声污染治理服务</t>
  </si>
  <si>
    <t>指对工业生产活动中产生的干扰周围生活环境的声音进行治理的服务。</t>
  </si>
  <si>
    <t>C07020302</t>
  </si>
  <si>
    <t xml:space="preserve">  建筑施工噪声污染治理服务</t>
  </si>
  <si>
    <t>指对建筑施工过程中产生的干扰周围生活环境的声音进行治理的服务，包括对房屋建筑、建筑安装以及建筑装饰装修和其他土木工程施工过程中产生的噪声进行治理的服务。</t>
  </si>
  <si>
    <t>C07020303</t>
  </si>
  <si>
    <t xml:space="preserve">  交通运输噪声污染治理服务</t>
  </si>
  <si>
    <t>指对机动车、铁路机车车辆、城市轨道交通车辆、机动船舶、民用航空器等交通运输工具在运行时产生的干扰周围生活环境的声音进行治理的服务。</t>
  </si>
  <si>
    <t>C07020304</t>
  </si>
  <si>
    <t xml:space="preserve">  社会生活噪声污染治理服务</t>
  </si>
  <si>
    <t>指对人为活动所产生的除工业噪声、建筑施工噪声和交通运输噪声之外的干扰周围生活环境的声音进行治理的服务。</t>
  </si>
  <si>
    <t>C07020305</t>
  </si>
  <si>
    <t xml:space="preserve">  振动污染治理服务</t>
  </si>
  <si>
    <t>指对工业生产、建筑施工、交通运输、社会生活等人为活动中产生的振动进行治理的服务。</t>
  </si>
  <si>
    <t>C07020399</t>
  </si>
  <si>
    <t xml:space="preserve">  其他噪声与振动污染治理服务</t>
  </si>
  <si>
    <t>C07020400</t>
  </si>
  <si>
    <t xml:space="preserve">  危险废物治理服务</t>
  </si>
  <si>
    <t>C07020401</t>
  </si>
  <si>
    <t xml:space="preserve">      医疗和药物废弃物治理服务</t>
  </si>
  <si>
    <t>包括医疗和药物废弃物中有毒、有害、易燃、易爆、腐蚀性、传染性等固态、半固态、液态和气态等危险废物治理服务。</t>
  </si>
  <si>
    <t>C07020402</t>
  </si>
  <si>
    <t xml:space="preserve">      化工产品废弃物治理服务</t>
  </si>
  <si>
    <t>包括化工产品废弃物中有毒、有害、易燃、易爆、腐蚀性、传染性等固态、半固态、液态和气态等危险废物治理服务。</t>
  </si>
  <si>
    <t>C07020403</t>
  </si>
  <si>
    <t xml:space="preserve">      矿物油废弃物治理服务</t>
  </si>
  <si>
    <t>包括矿物油废弃物中有毒、有害、易燃、易爆、腐蚀性、传染性等固态、半固态、液态和气态等危险废物治理服务。</t>
  </si>
  <si>
    <t>C07020404</t>
  </si>
  <si>
    <t xml:space="preserve">  金属矿物质变废弃物治理服务</t>
  </si>
  <si>
    <t>包括金属矿物质变废弃物中有毒、有害、易燃、易爆、腐蚀性、传染性等固态、半固态、液态和气态等危险废物治理服务。</t>
  </si>
  <si>
    <t>C07020405</t>
  </si>
  <si>
    <t xml:space="preserve">  废旧机械设备治理服务</t>
  </si>
  <si>
    <t>包括废旧机械设备中有毒、有害、易燃、易爆、腐蚀性、传染性等固态、半固态、液态和气态等危险废物治理服务。</t>
  </si>
  <si>
    <t>C07020406</t>
  </si>
  <si>
    <t xml:space="preserve">  非金属矿物质变废弃物治理服务</t>
  </si>
  <si>
    <t>包括非金属矿物质变废弃物中有毒、有害、易燃、易爆、腐蚀性、传染性等固态、半固态、液态和气态等危险废物治理服务。</t>
  </si>
  <si>
    <t>C07020407</t>
  </si>
  <si>
    <t xml:space="preserve">  工业焚烧残渣物治理服务</t>
  </si>
  <si>
    <t>包括工业焚烧残渣物中有毒、有害、易燃、易爆、腐蚀性、传染性等固态、半固态、液态和气态等危险废物治理服务。</t>
  </si>
  <si>
    <t>C07020408</t>
  </si>
  <si>
    <t xml:space="preserve">  爆炸性废弃物治理服务</t>
  </si>
  <si>
    <t>包括爆炸性废弃物中有毒、有害、易燃、易爆、腐蚀性、传染性等固态、半固态、液态和气态等危险废物治理服务。</t>
  </si>
  <si>
    <t>C07020499</t>
  </si>
  <si>
    <t xml:space="preserve">  其他危险废弃物治理服务</t>
  </si>
  <si>
    <t>其他危险废弃物中有毒、有害、易燃、易爆、腐蚀性、传染性等固态、半固态、液态和气态等危险废物治理服务。</t>
  </si>
  <si>
    <t>C07020500</t>
  </si>
  <si>
    <t xml:space="preserve">  无害固体废物处理服务</t>
  </si>
  <si>
    <t>包括无害废料服务收集和运输和焚烧处理服务及其他垃圾处理服务。</t>
  </si>
  <si>
    <t>C07020600</t>
  </si>
  <si>
    <t xml:space="preserve">  光污染治理服务</t>
  </si>
  <si>
    <t>包括昼间建筑物反射阳光产生的白亮污染治理，夜间人工白昼污染治理和彩光污染治理等服务。</t>
  </si>
  <si>
    <t>C07020700</t>
  </si>
  <si>
    <t xml:space="preserve">  辐射污染治理服务</t>
  </si>
  <si>
    <t>——电磁辐射污染治理服务；</t>
  </si>
  <si>
    <t>——核放射污染治理服务；</t>
  </si>
  <si>
    <t>——化学元素放射性污染治理服务；</t>
  </si>
  <si>
    <t>——其他辐射污染治理服务。</t>
  </si>
  <si>
    <t>C07020800</t>
  </si>
  <si>
    <t xml:space="preserve">  地质灾害治理服务</t>
  </si>
  <si>
    <t>——崩塌灾害治理服务；</t>
  </si>
  <si>
    <t>——滑坡灾害治理服务；</t>
  </si>
  <si>
    <t>——泥石流灾害治理服务；</t>
  </si>
  <si>
    <t>——地裂缝灾害治理服务；</t>
  </si>
  <si>
    <t>——水土流失灾害治理服务；</t>
  </si>
  <si>
    <t>——土地沙漠化及沼泽化灾害治理服务；</t>
  </si>
  <si>
    <t>——土壤盐碱化灾害治理服务；</t>
  </si>
  <si>
    <t>——地震、火山、地热害灾害治理服务；</t>
  </si>
  <si>
    <t>——其他地质灾害治理服务。</t>
  </si>
  <si>
    <t>C07020900</t>
  </si>
  <si>
    <t xml:space="preserve">  农业农村环境治理服务</t>
  </si>
  <si>
    <t>包括开展农业面源污染防治、农产品产地环境治理、农村（农场）人居环境治理、渔港环境治理服务等。</t>
  </si>
  <si>
    <t>C07029900</t>
  </si>
  <si>
    <t xml:space="preserve">  其他生态环境治理服务</t>
  </si>
  <si>
    <t>包括水污染、空气污染、噪声污染、地质土壤等环境监测、环境影响评价、环保验收、环保措施设计等服务。</t>
  </si>
  <si>
    <t>C07990000</t>
  </si>
  <si>
    <t>其他生态环境保护和治理服务</t>
  </si>
  <si>
    <t>C08000000</t>
  </si>
  <si>
    <t>能源的生产和分配服务</t>
  </si>
  <si>
    <t>C08010000</t>
  </si>
  <si>
    <t>电力的生产和分配服务</t>
  </si>
  <si>
    <t>C08010100</t>
  </si>
  <si>
    <r>
      <rPr>
        <sz val="10.5"/>
        <color theme="1"/>
        <rFont val="宋体"/>
        <charset val="134"/>
        <scheme val="minor"/>
      </rPr>
      <t xml:space="preserve">    </t>
    </r>
    <r>
      <rPr>
        <sz val="10.5"/>
        <color theme="1"/>
        <rFont val="宋体"/>
        <charset val="134"/>
        <scheme val="minor"/>
      </rPr>
      <t>电力生产服务</t>
    </r>
  </si>
  <si>
    <t>C08010101</t>
  </si>
  <si>
    <t xml:space="preserve">      火力发电生产服务</t>
  </si>
  <si>
    <r>
      <rPr>
        <sz val="9"/>
        <color theme="1"/>
        <rFont val="宋体"/>
        <charset val="134"/>
        <scheme val="minor"/>
      </rPr>
      <t>指利用煤炭、石油、天然气等燃料燃烧产生热能，通过火电动力装置转换成电能的生产服务，包括：</t>
    </r>
    <r>
      <rPr>
        <sz val="9"/>
        <color theme="1"/>
        <rFont val="宋体"/>
        <charset val="134"/>
        <scheme val="minor"/>
      </rPr>
      <t xml:space="preserve">	</t>
    </r>
  </si>
  <si>
    <t>——热电厂发电服务；</t>
  </si>
  <si>
    <t>——利用余热、余气等发电服务。</t>
  </si>
  <si>
    <t>C08010102</t>
  </si>
  <si>
    <t xml:space="preserve">      水力发电生产服务</t>
  </si>
  <si>
    <t>指将水能转换成电能的生产服务，包括：</t>
  </si>
  <si>
    <t>——水电站发电服务；</t>
  </si>
  <si>
    <t>——抽水蓄能电站的发电服务。</t>
  </si>
  <si>
    <t>C08010103</t>
  </si>
  <si>
    <t xml:space="preserve">      核力发电生产服务</t>
  </si>
  <si>
    <t>指利用核反应堆中重核裂变所释放出的热能转换成电能的生产服务，包括核电站发电服务等。</t>
  </si>
  <si>
    <t>C08010104</t>
  </si>
  <si>
    <t xml:space="preserve">      风力发电生产服务</t>
  </si>
  <si>
    <t>指将风能转换成电能的生产服务。</t>
  </si>
  <si>
    <t>C08010199</t>
  </si>
  <si>
    <t xml:space="preserve">      其他能源发电生产服务</t>
  </si>
  <si>
    <t>指利用地热、太阳能、潮汐能、生物能及其他的发电服务，包括：</t>
  </si>
  <si>
    <t>——地热发电服务；</t>
  </si>
  <si>
    <t>——太阳能发电服务；</t>
  </si>
  <si>
    <t>——潮汐能发电服务；</t>
  </si>
  <si>
    <t>——海洋能发电服务；</t>
  </si>
  <si>
    <t>——利用废料、沼气发电服务；</t>
  </si>
  <si>
    <t>——生物能发电等其他的发电服务。</t>
  </si>
  <si>
    <t>C08010200</t>
  </si>
  <si>
    <t xml:space="preserve">    电力分配服务</t>
  </si>
  <si>
    <t>指利用电网将电能输送和分配给用户的服务。</t>
  </si>
  <si>
    <t>C08020000</t>
  </si>
  <si>
    <t>热力生产和分配服务</t>
  </si>
  <si>
    <t>C08020100</t>
  </si>
  <si>
    <t>暖气生产和分配服务</t>
  </si>
  <si>
    <t>指将蒸汽和热水等热力资源通过暖气管道提供给用户的服务。</t>
  </si>
  <si>
    <t>C08029900</t>
  </si>
  <si>
    <t>其他热力生产和分配服务</t>
  </si>
  <si>
    <t>指利用煤炭、油、燃气等能源生产蒸汽和热水等，并将蒸汽和热水等热力资源提供给用户的服务。</t>
  </si>
  <si>
    <t>C08030000</t>
  </si>
  <si>
    <t xml:space="preserve">  燃气生产和分配</t>
  </si>
  <si>
    <t>指利用煤炭、油、燃气等能源生产燃气，并向用户提供燃气的服务，以及对煤气、液化石油气、天然气输配及使用过程中的维修和管理服务，包括：</t>
  </si>
  <si>
    <t>——自产可燃气体的生产和分配服务；</t>
  </si>
  <si>
    <t>——通过主干管道系统，对外购可燃气体燃料的输送和分配服务；</t>
  </si>
  <si>
    <t>——对人工煤气、液化石油气、天然气输配及使用过程的维修和管理。</t>
  </si>
  <si>
    <t>不包括专门从事罐装液化石油气零售业务的服务。</t>
  </si>
  <si>
    <t>C08040000</t>
  </si>
  <si>
    <t xml:space="preserve">  水的生产和分配</t>
  </si>
  <si>
    <t>包括自来水的生产和供应，其他水的处理、利用与分配。</t>
  </si>
  <si>
    <t>C08990000</t>
  </si>
  <si>
    <t xml:space="preserve"> 其他能源的生产和分配</t>
  </si>
  <si>
    <t>C09000000</t>
  </si>
  <si>
    <t>农林牧渔服务</t>
  </si>
  <si>
    <t>C09010000</t>
  </si>
  <si>
    <t>农业服务</t>
  </si>
  <si>
    <t>C09010100</t>
  </si>
  <si>
    <t>灌溉系统服务</t>
  </si>
  <si>
    <t>指为农业生产服务的灌溉系统的经营与管理服务，包括农业水利灌溉系统的经营、管理。</t>
  </si>
  <si>
    <t>C09010200</t>
  </si>
  <si>
    <t xml:space="preserve">  农产品初加工服务</t>
  </si>
  <si>
    <t>指对收获的各种农产品进行去籽、净化、分类、晒干、剥皮、沤软或大批包装以提供初级市场的服务，以及其他农产品的初加工服务，包括：</t>
  </si>
  <si>
    <t>——皮棉的加工：细绒棉皮棉、长绒棉皮棉；</t>
  </si>
  <si>
    <t>——沤制麻、羊毛去杂质以及类似的纤维初加工等；</t>
  </si>
  <si>
    <t>——其他农产品初加工。</t>
  </si>
  <si>
    <t>C09010300</t>
  </si>
  <si>
    <t xml:space="preserve">    农业机械服务</t>
  </si>
  <si>
    <t>指为农业生产提供农业机械并配备操作人员的服务。</t>
  </si>
  <si>
    <t>C09010400</t>
  </si>
  <si>
    <t>农业绿色发展和可持续发展服务</t>
  </si>
  <si>
    <t>指为农业绿色发展和可持续发展提供支撑和保障的服务。包括：</t>
  </si>
  <si>
    <t>——农业资源区划工作的评价和综合管理服务；</t>
  </si>
  <si>
    <t>——建设国家重要农业资源台账和重要农业资源监测体系；</t>
  </si>
  <si>
    <t>——农业绿色发展和可持续发展的监测、分析、评价服务。</t>
  </si>
  <si>
    <t>C09010500</t>
  </si>
  <si>
    <t xml:space="preserve">    农业资源与环境保护服务</t>
  </si>
  <si>
    <t>指为加强农业资源与环境保护有关的服务，包括调查监测、检验检测、咨询评估、培训指导、技术研发推广、科普宣传等。</t>
  </si>
  <si>
    <t>C09010600</t>
  </si>
  <si>
    <t xml:space="preserve">    农作物病虫害防治服务</t>
  </si>
  <si>
    <t>指为农业生产经营者提供农作物病、虫、草、鼠和植物疫情等防治服务，包括：</t>
  </si>
  <si>
    <t>——化学防治、农业防治、生态调控、物理防治、生物防治等综合防治服务；</t>
  </si>
  <si>
    <t>——植物防疫所需检疫处理、除害处理服务；</t>
  </si>
  <si>
    <t>——农作物重大病虫害阻截带布控、病虫害调查普查、防效监督评估等其他服务。</t>
  </si>
  <si>
    <t>C09010700</t>
  </si>
  <si>
    <t>外来入侵生物综合防治服务</t>
  </si>
  <si>
    <t>指为防控外来物种入侵的服务，包括风险评估、普查调查、监测预警、治理修复、培训指导、技术研发推广、科普宣传等。</t>
  </si>
  <si>
    <t>C09010800</t>
  </si>
  <si>
    <t>公益性农机作业服务</t>
  </si>
  <si>
    <t>指提供带有公益性质的农机作业服务，包括为贫困户等耕种困难家庭提供无偿的农业机械代耕、代种、代管、代收服务，为受灾地区提供无偿或低价的农机抗旱、排涝、抢耕、抢收、抢烘等应急作业服务等。</t>
  </si>
  <si>
    <t>C09010900</t>
  </si>
  <si>
    <t>农产品质量安全服务</t>
  </si>
  <si>
    <t>包括开展农产品质量安全群众满意度调查、农产品治疗量安全追溯、食用农产品合格证、农业农村标准化试点示范及推广应用服务等。</t>
  </si>
  <si>
    <t>C09019900</t>
  </si>
  <si>
    <t xml:space="preserve">    其他农业服务</t>
  </si>
  <si>
    <t>——为种植某种农作物，促进其生长或防治病虫害的服务；</t>
  </si>
  <si>
    <t>——农田土地整理服务；</t>
  </si>
  <si>
    <r>
      <rPr>
        <sz val="9"/>
        <color theme="1"/>
        <rFont val="宋体"/>
        <charset val="134"/>
        <scheme val="minor"/>
      </rPr>
      <t>——土壤普查服务</t>
    </r>
    <r>
      <rPr>
        <sz val="9"/>
        <color theme="1"/>
        <rFont val="宋体"/>
        <charset val="134"/>
        <scheme val="minor"/>
      </rPr>
      <t>；</t>
    </r>
  </si>
  <si>
    <r>
      <rPr>
        <sz val="9"/>
        <color theme="1"/>
        <rFont val="宋体"/>
        <charset val="134"/>
        <scheme val="minor"/>
      </rPr>
      <t>——土壤修复服务</t>
    </r>
    <r>
      <rPr>
        <sz val="9"/>
        <color theme="1"/>
        <rFont val="宋体"/>
        <charset val="134"/>
        <scheme val="minor"/>
      </rPr>
      <t>；</t>
    </r>
  </si>
  <si>
    <t>——农作物收割服务；</t>
  </si>
  <si>
    <t>——与花草的种植、截枝、修整和花园的修建和维修，以及树木的整容有关的农业服务；</t>
  </si>
  <si>
    <t>——农业园艺服务；</t>
  </si>
  <si>
    <t>——其他农业服务。</t>
  </si>
  <si>
    <t>C09020000</t>
  </si>
  <si>
    <t>林业服务</t>
  </si>
  <si>
    <t>C09020100</t>
  </si>
  <si>
    <t>造林服务</t>
  </si>
  <si>
    <t>指在无林地上培植新林的服务。</t>
  </si>
  <si>
    <t>C09020200</t>
  </si>
  <si>
    <t xml:space="preserve">    林木抚育管理服务</t>
  </si>
  <si>
    <t>指松土除草、水肥管理、修枝割冠、抚育间伐、幼林补植等抚育管理服务。</t>
  </si>
  <si>
    <t>C09020300</t>
  </si>
  <si>
    <t xml:space="preserve">    林业机械服务</t>
  </si>
  <si>
    <t>指提供林业机械并配备操作人员的服务。</t>
  </si>
  <si>
    <t>C09020400</t>
  </si>
  <si>
    <t xml:space="preserve">    林业有害生物防治服务</t>
  </si>
  <si>
    <t>指林业病虫害、鼠（兔）害、有害植物防治服务。</t>
  </si>
  <si>
    <t>C09020500</t>
  </si>
  <si>
    <t xml:space="preserve">    森林防火服务</t>
  </si>
  <si>
    <t>包括森林防火专用设备的使用管理、森林火险监测和预报等服务。</t>
  </si>
  <si>
    <t>C09020600</t>
  </si>
  <si>
    <t xml:space="preserve">    森业经营与管理服务</t>
  </si>
  <si>
    <t>包括森林经营方案的编制与实施管理、经营技术示范推广、成效监测及现地查验等指导服务。</t>
  </si>
  <si>
    <t>C09020700</t>
  </si>
  <si>
    <t xml:space="preserve">    林区管理服务</t>
  </si>
  <si>
    <t>指政策研究、现地核实、现地查验、专家咨询管理服务。</t>
  </si>
  <si>
    <t>C09029900</t>
  </si>
  <si>
    <t xml:space="preserve">    其他林业服务</t>
  </si>
  <si>
    <t>C09030000</t>
  </si>
  <si>
    <t>畜牧业服务</t>
  </si>
  <si>
    <t>C09030100</t>
  </si>
  <si>
    <t xml:space="preserve">    兽医和动物病防治服务</t>
  </si>
  <si>
    <t>指对各种动物进行的病情、疫情的检测、诊断、医疗、预防、控制、扑灭等服务。</t>
  </si>
  <si>
    <t>C09030200</t>
  </si>
  <si>
    <t xml:space="preserve">    畜牧业机械服务</t>
  </si>
  <si>
    <t>指提供畜牧业机械并配备操作人员的服务。</t>
  </si>
  <si>
    <t>C09039900</t>
  </si>
  <si>
    <t xml:space="preserve">    其他畜牧业服务</t>
  </si>
  <si>
    <t>——为促进牲畜繁殖、生长、增加产量以及获得畜产品的服务；</t>
  </si>
  <si>
    <t>——动物的配种、牧群检验、孵坊等服务；</t>
  </si>
  <si>
    <t>——动物圈、舍清理和整治等服务；</t>
  </si>
  <si>
    <t>——专门提供的动物剪毛服务；</t>
  </si>
  <si>
    <t>——专门提供的动物挤奶服务；</t>
  </si>
  <si>
    <t>——家禽孵化服务；</t>
  </si>
  <si>
    <t>——放牧服务；</t>
  </si>
  <si>
    <t>——动物健康养护服务；</t>
  </si>
  <si>
    <t>——野生动物疫源疫病监测服务；</t>
  </si>
  <si>
    <t>——其他畜牧服务。</t>
  </si>
  <si>
    <t>C09040000</t>
  </si>
  <si>
    <t>渔业服务</t>
  </si>
  <si>
    <t>指对渔业生产活动进行的各种支持性服务。</t>
  </si>
  <si>
    <t>C09040100</t>
  </si>
  <si>
    <t xml:space="preserve">    鱼苗、鱼种培育和养殖服务</t>
  </si>
  <si>
    <t>指鱼苗、鱼种喂食、监测、鱼病用药和防治等服务。</t>
  </si>
  <si>
    <t>C09040200</t>
  </si>
  <si>
    <t xml:space="preserve">    渔业机械服务</t>
  </si>
  <si>
    <t>指提供渔业机械并配备操作人员的服务。</t>
  </si>
  <si>
    <t>C09040300</t>
  </si>
  <si>
    <t xml:space="preserve">    渔业船舶检验监管服务</t>
  </si>
  <si>
    <t>指主旨开展远洋渔业船舶现场检验及相关工作、技术支撑，渔船设计修造能力及质量监管，渔船检验行业监管和发展政策研究，技术法规制修订和实施情况监督检查，渔船检验国际交流合作、重大渔船技术安全事故调查处理，渔船检验技术分析采编，验船师及机构队伍开展督导和管理等相关服务。</t>
  </si>
  <si>
    <t>C09049900</t>
  </si>
  <si>
    <t xml:space="preserve">    其他渔业服务</t>
  </si>
  <si>
    <t>C09990000</t>
  </si>
  <si>
    <t>其他农林牧渔服务</t>
  </si>
  <si>
    <t>——品种保存和改良服务：指畜禽人工授精品种改良、水产原种保存和良种选育等相关服务。</t>
  </si>
  <si>
    <t>C10000000</t>
  </si>
  <si>
    <t>采矿业和制造业服务</t>
  </si>
  <si>
    <t>C10010000</t>
  </si>
  <si>
    <t>采矿业服务</t>
  </si>
  <si>
    <t>——对天然气进行液化和再气化处理；</t>
  </si>
  <si>
    <t>——井架安装、修理和拆卸服务以及石油和天然气开采过程中所涉及到有关服务；</t>
  </si>
  <si>
    <t>——石油或天然气开采所必需的服务，如钻井套管水泥灌浆、油井的抽吸、封井和废弃；</t>
  </si>
  <si>
    <t>——特殊消防服务；</t>
  </si>
  <si>
    <t>——其他采矿业服务。</t>
  </si>
  <si>
    <t>C10020000</t>
  </si>
  <si>
    <t>制造业服务</t>
  </si>
  <si>
    <t>C10020100</t>
  </si>
  <si>
    <t>金属制品的制造业服务和金属加工服务</t>
  </si>
  <si>
    <t>——金属锻造、模压、冲压和滚扎成型服务；</t>
  </si>
  <si>
    <t>——金属处理和金属镀层服务；</t>
  </si>
  <si>
    <t>——普通机械工程技术服务；</t>
  </si>
  <si>
    <t>——其他金属制品制造业服务和金属加工服务。</t>
  </si>
  <si>
    <t>C10020200</t>
  </si>
  <si>
    <t>运输设备制造业服务</t>
  </si>
  <si>
    <t>包括汽车、挂车和半挂车制造业服务以及其他运输设备制造业服务。</t>
  </si>
  <si>
    <t>C10020300</t>
  </si>
  <si>
    <t>机械和设备制造业服务</t>
  </si>
  <si>
    <t>——办公、会计和计算机械制造业服务；</t>
  </si>
  <si>
    <t>——电动机械和装置制造业服务；</t>
  </si>
  <si>
    <t>——收音机、电视、通信设备和装置制造业服务；</t>
  </si>
  <si>
    <t>——医疗、精密和光学仪器、表和钟的制造业服务；</t>
  </si>
  <si>
    <t>——其他机械和设备制造业服务。</t>
  </si>
  <si>
    <t>C10020400</t>
  </si>
  <si>
    <t>食品、饮料和烟草制造业服务</t>
  </si>
  <si>
    <t>——肉和肉制品的烹调、防腐、冷冻和其他处理服务；</t>
  </si>
  <si>
    <t>——蔬菜和蔬菜制品的烹调、防腐、冷冻和其他处理服务；</t>
  </si>
  <si>
    <t>——烟草的干燥、抽梗等其他处理服务；</t>
  </si>
  <si>
    <t>——其他食品、饮料和烟草制造业服务。</t>
  </si>
  <si>
    <t>C10020500</t>
  </si>
  <si>
    <t>纺织品、服装和皮革制品制造业服务</t>
  </si>
  <si>
    <t>——纱线、织物、原料和预制成品的印花服务；</t>
  </si>
  <si>
    <t>——纺织原料和纺织品包括服装的上浆、干燥、漂白、蒸煮、缩水、修补、机械防缩整理和丝光处理的服务；</t>
  </si>
  <si>
    <t>——其他纺织品、服装和皮革制品制造业服务。</t>
  </si>
  <si>
    <t>C10020600</t>
  </si>
  <si>
    <t>木材和软木制品及草编织品和编制材料制造业服务</t>
  </si>
  <si>
    <t>——用防腐剂或其他材料浸渍或化学处理木材的服务；</t>
  </si>
  <si>
    <t>——家具制造业服务；</t>
  </si>
  <si>
    <t>——其他木材和软木制品及草编织品和编制材料制造业服务。</t>
  </si>
  <si>
    <t>C10020700</t>
  </si>
  <si>
    <t>纸和纸制品制造业服务</t>
  </si>
  <si>
    <t>——纸浆制造处理服务；</t>
  </si>
  <si>
    <t>——纸制品制造处理服务；</t>
  </si>
  <si>
    <t>——其他纸和纸制品制造业服务。</t>
  </si>
  <si>
    <t>C10020800</t>
  </si>
  <si>
    <t>焦炭、精炼石油制品和核燃料制造业服务</t>
  </si>
  <si>
    <t>包括核燃料或放射性废弃物的重新处理服务。</t>
  </si>
  <si>
    <t>C10020900</t>
  </si>
  <si>
    <t>化学和化学制品制造业服务</t>
  </si>
  <si>
    <t>——化学原料的制造处理服务；</t>
  </si>
  <si>
    <t>——其他化学和化学制品制造业服务。</t>
  </si>
  <si>
    <t>C10021000</t>
  </si>
  <si>
    <t>橡胶和塑料制片制造业服务</t>
  </si>
  <si>
    <t>——塑料部件的制造服务；</t>
  </si>
  <si>
    <t>——塑料面的切割、攻丝、涂层或处理服务；</t>
  </si>
  <si>
    <t>——其他橡胶和塑料制片制造业服务。</t>
  </si>
  <si>
    <t>C10021100</t>
  </si>
  <si>
    <t>非金属矿产品制造业服务</t>
  </si>
  <si>
    <t>包括；</t>
  </si>
  <si>
    <t>——非金属矿产品的干燥服务；</t>
  </si>
  <si>
    <t>——非金属矿产品化学处理服务；</t>
  </si>
  <si>
    <t>——其他非金属矿产品制造业服务。</t>
  </si>
  <si>
    <t>C10029900</t>
  </si>
  <si>
    <t>其他制造业服务</t>
  </si>
  <si>
    <t>C11000000</t>
  </si>
  <si>
    <t>工程管理服务</t>
  </si>
  <si>
    <t>C11010000</t>
  </si>
  <si>
    <t>工程勘探服务</t>
  </si>
  <si>
    <t>包括岩土工程勘察、设计、物资测试检测监测，水文地质勘察，工程测量等工程勘察服务。</t>
  </si>
  <si>
    <t>C11020000</t>
  </si>
  <si>
    <t>工程设计服务</t>
  </si>
  <si>
    <t>包括设计图纸绘制、成本限制、施工计划等。</t>
  </si>
  <si>
    <t>C11030000</t>
  </si>
  <si>
    <t>装修设计服务</t>
  </si>
  <si>
    <t>指工程内部空间的规划设计服务。</t>
  </si>
  <si>
    <t>C11040000</t>
  </si>
  <si>
    <t>工程项目管理服务</t>
  </si>
  <si>
    <t>包括招标代理和各类合同执行等管理或管理咨询服务。</t>
  </si>
  <si>
    <t>C11050000</t>
  </si>
  <si>
    <t>工程总承包服务</t>
  </si>
  <si>
    <t>指对工程项目的勘察、设计、采购、施工、竣工验收等实行全过程或若干阶段的承包服务。</t>
  </si>
  <si>
    <t>C11050100</t>
  </si>
  <si>
    <t>房屋工程总承包服务</t>
  </si>
  <si>
    <t>指房屋工程总承包相关服务。</t>
  </si>
  <si>
    <t>C11050200</t>
  </si>
  <si>
    <t>铁路工程总承包服务</t>
  </si>
  <si>
    <t>指铁路工程总承包相关服务。</t>
  </si>
  <si>
    <t>C11050300</t>
  </si>
  <si>
    <t>公路工程总承包服务</t>
  </si>
  <si>
    <t>指公路工程总承包相关服务。</t>
  </si>
  <si>
    <t>C11050400</t>
  </si>
  <si>
    <t>机场跑道工程总承包服务</t>
  </si>
  <si>
    <t>指机场跑道工程总承包相关服务。</t>
  </si>
  <si>
    <t>C11050500</t>
  </si>
  <si>
    <t>高速公路工程总承包服务</t>
  </si>
  <si>
    <t>指高速公路工程总承包相关服务。</t>
  </si>
  <si>
    <t>C11050600</t>
  </si>
  <si>
    <t>城市道路工程总承包服务</t>
  </si>
  <si>
    <t>指城市道路工程总承包相关服务。</t>
  </si>
  <si>
    <t>C11050700</t>
  </si>
  <si>
    <t>城市轨道交通工程总承包服务</t>
  </si>
  <si>
    <t>指城市轨道交通工程总承包相关服务。</t>
  </si>
  <si>
    <t>C11050800</t>
  </si>
  <si>
    <t>桥梁工程总承包服务</t>
  </si>
  <si>
    <t>指桥梁工程总承包相关服务。</t>
  </si>
  <si>
    <t>C11050900</t>
  </si>
  <si>
    <t>隧道工程总承包服务</t>
  </si>
  <si>
    <t>指隧道工程总承包相关服务。</t>
  </si>
  <si>
    <t>C11051000</t>
  </si>
  <si>
    <t>水利工程总承包服务</t>
  </si>
  <si>
    <t>指水利工程总承包相关服务。</t>
  </si>
  <si>
    <t>C11051100</t>
  </si>
  <si>
    <t>水运工程总承包服务</t>
  </si>
  <si>
    <t>指水运工程总承包相关服务。</t>
  </si>
  <si>
    <t>C11051200</t>
  </si>
  <si>
    <t>海洋工程总承包服务</t>
  </si>
  <si>
    <t>指海洋工程总承包相关服务。</t>
  </si>
  <si>
    <t>C11051300</t>
  </si>
  <si>
    <t>长距离管道、通信和电力工程总承包服务</t>
  </si>
  <si>
    <t>指长距离管道、通信和电力工程工程总承包相关服务。</t>
  </si>
  <si>
    <t>C11051400</t>
  </si>
  <si>
    <t>室内管道、电缆及有关工程总承包服务</t>
  </si>
  <si>
    <t>指室内管道、电缆及有关工程总承包相关服务。</t>
  </si>
  <si>
    <t>C11051500</t>
  </si>
  <si>
    <t>矿山、工农林牧副渔业工程总承包服务</t>
  </si>
  <si>
    <t>指矿山、工农林牧副渔业工程工程总承包相关服务。</t>
  </si>
  <si>
    <t>C11051600</t>
  </si>
  <si>
    <t>公共设施工程总承包服务</t>
  </si>
  <si>
    <t>指公共设施工程总承包相关服务。</t>
  </si>
  <si>
    <t>C11051700</t>
  </si>
  <si>
    <t>环保工程总承包服务</t>
  </si>
  <si>
    <t>指环保工程总承包相关服务。</t>
  </si>
  <si>
    <t>C11051800</t>
  </si>
  <si>
    <t>高耸构筑物工程总承包服务</t>
  </si>
  <si>
    <t>指烟囱、水塔、电视塔等构筑物工程总承包相关服务。</t>
  </si>
  <si>
    <t>C11059900</t>
  </si>
  <si>
    <t>其他工程总承包服务</t>
  </si>
  <si>
    <t>C11990000</t>
  </si>
  <si>
    <t>其他工程管理服务</t>
  </si>
  <si>
    <t>包括施工过程中的检测等服务。</t>
  </si>
  <si>
    <t>C12000000</t>
  </si>
  <si>
    <t>水利管理服务</t>
  </si>
  <si>
    <t>C12010000</t>
  </si>
  <si>
    <t xml:space="preserve">  防洪管理服务</t>
  </si>
  <si>
    <t>指对河流、湖泊、行蓄洪区及沿海的防洪、防涝设施的管理服务，包括：</t>
  </si>
  <si>
    <t>——江河堤防等设施管理服务；</t>
  </si>
  <si>
    <t>——蓄滞洪区管理服务；</t>
  </si>
  <si>
    <t>——沿海堤防管理服务；</t>
  </si>
  <si>
    <t>——城市防洪设施管理服务；</t>
  </si>
  <si>
    <t>——河道湖泊治理服务；</t>
  </si>
  <si>
    <t>——除涝设施管理服务；</t>
  </si>
  <si>
    <t>——排水设施管理服务；</t>
  </si>
  <si>
    <r>
      <rPr>
        <sz val="9"/>
        <color theme="1"/>
        <rFont val="宋体"/>
        <charset val="134"/>
        <scheme val="minor"/>
      </rPr>
      <t>——水工程防洪调度管理服务</t>
    </r>
    <r>
      <rPr>
        <sz val="9"/>
        <color theme="1"/>
        <rFont val="宋体"/>
        <charset val="134"/>
        <scheme val="minor"/>
      </rPr>
      <t>；</t>
    </r>
  </si>
  <si>
    <r>
      <rPr>
        <sz val="9"/>
        <color theme="1"/>
        <rFont val="宋体"/>
        <charset val="134"/>
        <scheme val="minor"/>
      </rPr>
      <t>——水闸设施管理服务</t>
    </r>
    <r>
      <rPr>
        <sz val="9"/>
        <color theme="1"/>
        <rFont val="宋体"/>
        <charset val="134"/>
        <scheme val="minor"/>
      </rPr>
      <t>；</t>
    </r>
  </si>
  <si>
    <t>——其他防洪设施管理服务。</t>
  </si>
  <si>
    <t>C12020000</t>
  </si>
  <si>
    <t xml:space="preserve">  水资源管理服务</t>
  </si>
  <si>
    <t>C12020100</t>
  </si>
  <si>
    <t>水库管理服务</t>
  </si>
  <si>
    <t>指对水库等水利设施的管理服务。</t>
  </si>
  <si>
    <t>C12020200</t>
  </si>
  <si>
    <t>调水引水管理服务</t>
  </si>
  <si>
    <t>指对运河、水利枢纽、调水工程、水闸的管理服务，包括：</t>
  </si>
  <si>
    <t>——原水供应管理服务；</t>
  </si>
  <si>
    <t>——引水、提水设施管理服务；</t>
  </si>
  <si>
    <t>——人工水系管理服务：运河和水渠管理服务；</t>
  </si>
  <si>
    <t>——自然水系管理服务：河道、湖泊和地下水管理服务；</t>
  </si>
  <si>
    <t>——其他水利设施开发管理服务。</t>
  </si>
  <si>
    <t>C12020300</t>
  </si>
  <si>
    <t>水文水资源监测服务</t>
  </si>
  <si>
    <t>包括雨量、水位、流量、泥沙、水环境水质等监测服务。</t>
  </si>
  <si>
    <t>C12020400</t>
  </si>
  <si>
    <t>水资源保护服务</t>
  </si>
  <si>
    <t>——水资源保护管理服务；</t>
  </si>
  <si>
    <t>——饮用水水源保护管理服务；</t>
  </si>
  <si>
    <t>——河湖生态流量管理服务；</t>
  </si>
  <si>
    <t>——地下水管理保护服务；</t>
  </si>
  <si>
    <r>
      <rPr>
        <sz val="9"/>
        <color theme="1"/>
        <rFont val="宋体"/>
        <charset val="134"/>
        <scheme val="minor"/>
      </rPr>
      <t>——水生态保护修复管理服务</t>
    </r>
    <r>
      <rPr>
        <sz val="9"/>
        <color theme="1"/>
        <rFont val="宋体"/>
        <charset val="134"/>
        <scheme val="minor"/>
      </rPr>
      <t>。</t>
    </r>
  </si>
  <si>
    <t>C12029900</t>
  </si>
  <si>
    <t>其他水资源管理服务</t>
  </si>
  <si>
    <t>指节水及其他水资源管理服务，包括：</t>
  </si>
  <si>
    <t>——水资源开发利用咨询；</t>
  </si>
  <si>
    <t>——节水管理咨询；</t>
  </si>
  <si>
    <t>——节水灌溉技术咨询；</t>
  </si>
  <si>
    <t>——工业节水技术咨询；</t>
  </si>
  <si>
    <t>——生活节水技术咨询。</t>
  </si>
  <si>
    <t>C12990000</t>
  </si>
  <si>
    <r>
      <rPr>
        <b/>
        <sz val="10.5"/>
        <color theme="1"/>
        <rFont val="宋体"/>
        <charset val="134"/>
        <scheme val="minor"/>
      </rPr>
      <t xml:space="preserve">  </t>
    </r>
    <r>
      <rPr>
        <b/>
        <sz val="10.5"/>
        <color theme="1"/>
        <rFont val="宋体"/>
        <charset val="134"/>
        <scheme val="minor"/>
      </rPr>
      <t>其他水利管理服务</t>
    </r>
  </si>
  <si>
    <t>指水土保持、保护及其他水利管理服务，包括：</t>
  </si>
  <si>
    <t>——水土保持及保护；</t>
  </si>
  <si>
    <t>——水文测量服务；</t>
  </si>
  <si>
    <t>——水利设施管理咨询；</t>
  </si>
  <si>
    <t>——水利设施养护服务；</t>
  </si>
  <si>
    <t>——水环境保护咨询；</t>
  </si>
  <si>
    <t>——水土保持技术咨询；</t>
  </si>
  <si>
    <t>——水利情报收集服务；</t>
  </si>
  <si>
    <t>——水利技术咨询服务；</t>
  </si>
  <si>
    <r>
      <rPr>
        <sz val="9"/>
        <color theme="1"/>
        <rFont val="宋体"/>
        <charset val="134"/>
        <scheme val="minor"/>
      </rPr>
      <t>——流域水资源调度和抗旱调度管理服务</t>
    </r>
    <r>
      <rPr>
        <sz val="9"/>
        <color theme="1"/>
        <rFont val="宋体"/>
        <charset val="134"/>
        <scheme val="minor"/>
      </rPr>
      <t>；</t>
    </r>
  </si>
  <si>
    <r>
      <rPr>
        <sz val="9"/>
        <color theme="1"/>
        <rFont val="宋体"/>
        <charset val="134"/>
        <scheme val="minor"/>
      </rPr>
      <t>——工业、农业及城镇生活节水咨询服务</t>
    </r>
    <r>
      <rPr>
        <sz val="9"/>
        <color theme="1"/>
        <rFont val="宋体"/>
        <charset val="134"/>
        <scheme val="minor"/>
      </rPr>
      <t>；</t>
    </r>
  </si>
  <si>
    <t>——取水计量管理服务；</t>
  </si>
  <si>
    <t>——水文水资源分析评价服务。</t>
  </si>
  <si>
    <t>C13000000</t>
  </si>
  <si>
    <t>公共设施管理服务</t>
  </si>
  <si>
    <t>C13010000</t>
  </si>
  <si>
    <t xml:space="preserve"> 区域规划和设计服务</t>
  </si>
  <si>
    <t>指对城市及农村等土地、基础设施、园林等进行规划和设计的服务。</t>
  </si>
  <si>
    <t>C13020000</t>
  </si>
  <si>
    <t>市政公用设施管理服务</t>
  </si>
  <si>
    <t>指污水排放、雨水排放、路灯、道路、桥梁、隧道、广场、涵洞、防空等市政设施的维护、抢险、紧急处理、管理等服务，包括：</t>
  </si>
  <si>
    <t>——排水设施管理服务：污水、雨水和其他排水设施管理等服务；</t>
  </si>
  <si>
    <t>——照明设施管理服务：道路照明设施，社区、街道照明设施和其他照明设施管理服务；</t>
  </si>
  <si>
    <t>——道路、桥梁、隧道设施管理服务：道路设施、桥梁设施、隧道设施、行人过街天桥设施和行人地下通道设施等管理服务；</t>
  </si>
  <si>
    <t>——其他市政设施管理服务：广场，路标、路牌，防空设施，地下公共设施和其他市政设施管理服务。</t>
  </si>
  <si>
    <t>C13030000</t>
  </si>
  <si>
    <t>园林绿化管理服务</t>
  </si>
  <si>
    <t>指园林绿化的管理服务，包括：</t>
  </si>
  <si>
    <t>——草坪管理服务：草坪维护和其他草坪管理服务；</t>
  </si>
  <si>
    <t>——鲜花管理服务：鲜花栽培、鲜花布置和其他鲜花管理；</t>
  </si>
  <si>
    <t>——树木管理服务：树木保护和其他树木管理；</t>
  </si>
  <si>
    <t>——单位附属绿地、防护绿地、生产绿地和风景林地的管理服务；</t>
  </si>
  <si>
    <t>——树木、草坪病虫防治管理服务；</t>
  </si>
  <si>
    <t>——其他园林绿化管理服务。</t>
  </si>
  <si>
    <t>C13040000</t>
  </si>
  <si>
    <t xml:space="preserve"> 市容管理服务</t>
  </si>
  <si>
    <t>——户外标志管理服务：象征标志建筑、雕塑、宣传标牌、宣传画廊和其他户外标志管理服务；</t>
  </si>
  <si>
    <t>——外景照明管理服务：建筑物照明，广场、草坪照明和其他景观照明管理服务；</t>
  </si>
  <si>
    <t>——其他市容管理服务。</t>
  </si>
  <si>
    <t>C13050000</t>
  </si>
  <si>
    <t>城镇公共卫生服务</t>
  </si>
  <si>
    <t>C13050100</t>
  </si>
  <si>
    <t xml:space="preserve">    清扫服务</t>
  </si>
  <si>
    <t>——城镇垃圾清扫服务；</t>
  </si>
  <si>
    <t>——城镇道路冲洗服务；</t>
  </si>
  <si>
    <t>——城镇积雪清理服务；</t>
  </si>
  <si>
    <t>——城镇垃圾运输服务；</t>
  </si>
  <si>
    <t>——城镇泔水清运服务；</t>
  </si>
  <si>
    <t>——其他城镇垃圾清运服务。</t>
  </si>
  <si>
    <t>C13050200</t>
  </si>
  <si>
    <t>垃圾处理服务</t>
  </si>
  <si>
    <t>——城镇垃圾分类服务；</t>
  </si>
  <si>
    <t>——城镇垃圾焚烧服务；</t>
  </si>
  <si>
    <t>——城镇垃圾填埋服务；</t>
  </si>
  <si>
    <t>——城镇废弃食用油处理服务；</t>
  </si>
  <si>
    <t>——其他城市垃圾处理服务。</t>
  </si>
  <si>
    <t>C13050300</t>
  </si>
  <si>
    <t xml:space="preserve">    公共厕所服务</t>
  </si>
  <si>
    <t>包括公共厕所管理、清扫等服务。</t>
  </si>
  <si>
    <t>C13050400</t>
  </si>
  <si>
    <t xml:space="preserve">    排泄物的处理服务</t>
  </si>
  <si>
    <t>包括城镇排泄物清运 、城镇排泄物收集处理等服务。</t>
  </si>
  <si>
    <t>C13059900</t>
  </si>
  <si>
    <t xml:space="preserve">    其他城镇公共卫生服务</t>
  </si>
  <si>
    <t>C13990000</t>
  </si>
  <si>
    <r>
      <rPr>
        <b/>
        <sz val="10.5"/>
        <color theme="1"/>
        <rFont val="宋体"/>
        <charset val="134"/>
        <scheme val="minor"/>
      </rPr>
      <t> </t>
    </r>
    <r>
      <rPr>
        <b/>
        <sz val="10.5"/>
        <color theme="1"/>
        <rFont val="宋体"/>
        <charset val="134"/>
        <scheme val="minor"/>
      </rPr>
      <t>其他公共设施管理服务</t>
    </r>
  </si>
  <si>
    <t>C14000000</t>
  </si>
  <si>
    <t>公园和游览景区服务</t>
  </si>
  <si>
    <t>指各类自然景观、人文景观、人造景观和其他景观为游人提供的休闲、观光服务及其管理、维护服务。</t>
  </si>
  <si>
    <t>C14010000</t>
  </si>
  <si>
    <r>
      <rPr>
        <sz val="10.5"/>
        <color theme="1"/>
        <rFont val="宋体"/>
        <charset val="134"/>
        <scheme val="minor"/>
      </rPr>
      <t xml:space="preserve">  </t>
    </r>
    <r>
      <rPr>
        <b/>
        <sz val="10.5"/>
        <color theme="1"/>
        <rFont val="宋体"/>
        <charset val="134"/>
        <scheme val="minor"/>
      </rPr>
      <t>公园服务</t>
    </r>
  </si>
  <si>
    <t>——综合公园游览、咨询、管理服务；</t>
  </si>
  <si>
    <t>——园林公园游览、咨询、管理服务；</t>
  </si>
  <si>
    <t>——主题公园游览、咨询、管理服务：民族风情主题公园、民俗风情主题公园、各国风情主题公园、微缩景观公园和其他主题公园的游览、咨询、管理服务；</t>
  </si>
  <si>
    <t>——其他公园游览、咨询、管理服务。</t>
  </si>
  <si>
    <t>C14020000</t>
  </si>
  <si>
    <r>
      <rPr>
        <sz val="10.5"/>
        <color theme="1"/>
        <rFont val="宋体"/>
        <charset val="134"/>
        <scheme val="minor"/>
      </rPr>
      <t xml:space="preserve">  </t>
    </r>
    <r>
      <rPr>
        <b/>
        <sz val="10.5"/>
        <color theme="1"/>
        <rFont val="宋体"/>
        <charset val="134"/>
        <scheme val="minor"/>
      </rPr>
      <t>风景名胜区服务</t>
    </r>
  </si>
  <si>
    <t>——山丘型风景名胜区的游览、咨询、管理服务；</t>
  </si>
  <si>
    <t>——河湖型风景名胜区游览、咨询、管理服务；</t>
  </si>
  <si>
    <t>——峡谷型风景名胜区游览、咨询、管理服务；</t>
  </si>
  <si>
    <t>——海滨型风景名胜区游览、咨询、管理服务；</t>
  </si>
  <si>
    <t>——草原型风景名胜区游览、咨询、管理服务；</t>
  </si>
  <si>
    <t>——森林型风景名胜区游览、咨询、管理服务；</t>
  </si>
  <si>
    <t>——沙漠型风景名胜区游览、咨询、管理服务；</t>
  </si>
  <si>
    <t>——湿地型风景名胜区游览、咨询、管理服务；</t>
  </si>
  <si>
    <t>——其他风景名胜区游览、咨询、管理服务。</t>
  </si>
  <si>
    <t>C14990000</t>
  </si>
  <si>
    <r>
      <rPr>
        <sz val="10.5"/>
        <color theme="1"/>
        <rFont val="宋体"/>
        <charset val="134"/>
        <scheme val="minor"/>
      </rPr>
      <t xml:space="preserve">  </t>
    </r>
    <r>
      <rPr>
        <b/>
        <sz val="10.5"/>
        <color theme="1"/>
        <rFont val="宋体"/>
        <charset val="134"/>
        <scheme val="minor"/>
      </rPr>
      <t>其他公园和游览景区服务</t>
    </r>
  </si>
  <si>
    <t>——市外人工景区游览、咨询、管理服务（人工森林公园等）；</t>
  </si>
  <si>
    <t>——观光果园游览、咨询、管理服务；</t>
  </si>
  <si>
    <t>——其他旅游景区游览、咨询、管理服务。</t>
  </si>
  <si>
    <t>C15000000</t>
  </si>
  <si>
    <t>交通运输和仓储服务</t>
  </si>
  <si>
    <t>C15010000</t>
  </si>
  <si>
    <t>铁路运输服务</t>
  </si>
  <si>
    <t>C15010100</t>
  </si>
  <si>
    <t>铁路客运服务</t>
  </si>
  <si>
    <t>——国内铁路旅客运输服务；</t>
  </si>
  <si>
    <t>——国际联运旅客运输服务；</t>
  </si>
  <si>
    <t>——港澳铁路直通旅客运输服务；</t>
  </si>
  <si>
    <t>——其他铁路旅客运输服务。</t>
  </si>
  <si>
    <t>C15010200</t>
  </si>
  <si>
    <t>铁路货运服务</t>
  </si>
  <si>
    <t>——冷藏车铁路货运服务；</t>
  </si>
  <si>
    <t>——罐车铁路货运服务；</t>
  </si>
  <si>
    <t>——铁路敞车集装箱货运服务；</t>
  </si>
  <si>
    <t>——信函和包裹铁路运输服务；</t>
  </si>
  <si>
    <t>——其他铁路货运服务。</t>
  </si>
  <si>
    <t>C15010300</t>
  </si>
  <si>
    <t>火车站服务</t>
  </si>
  <si>
    <t>指城市以外的公共铁路旅客运输服务，包括：</t>
  </si>
  <si>
    <t>——铁路旅客车站服务；</t>
  </si>
  <si>
    <t>——客运站行李包裹服务；</t>
  </si>
  <si>
    <t>——旅客火车站其他管理服务；</t>
  </si>
  <si>
    <t>——货运列车停靠站服务；</t>
  </si>
  <si>
    <t>——货运站货物管理服务；</t>
  </si>
  <si>
    <t>——货物托运交付服务；</t>
  </si>
  <si>
    <t>——铁路货运打包服务；</t>
  </si>
  <si>
    <t>——货物火车站其他管理服务。</t>
  </si>
  <si>
    <t>C15010400</t>
  </si>
  <si>
    <t>铁路管理和养护服务</t>
  </si>
  <si>
    <t>指铁路日常维护和养护服务。</t>
  </si>
  <si>
    <t>C15019900</t>
  </si>
  <si>
    <t>其他铁路运输服务</t>
  </si>
  <si>
    <t>指铁路旅客、货物运输及客、货火车站以外的运输网、信号、调度及铁路设施的管理和养护，包括：</t>
  </si>
  <si>
    <t>——铁路调度服务；</t>
  </si>
  <si>
    <t>——铁路信号管理服务；</t>
  </si>
  <si>
    <t>——铁路运输通讯服务；</t>
  </si>
  <si>
    <t>——铁路动力服务；</t>
  </si>
  <si>
    <t>——铁路供水服务；</t>
  </si>
  <si>
    <t>——铁路沿线维护管理服务；</t>
  </si>
  <si>
    <t>——其他铁路运输辅助服务。</t>
  </si>
  <si>
    <t>C15020000</t>
  </si>
  <si>
    <t>道路运输服务</t>
  </si>
  <si>
    <t>C15020100</t>
  </si>
  <si>
    <t>道路客运服务</t>
  </si>
  <si>
    <r>
      <rPr>
        <sz val="9"/>
        <color theme="1"/>
        <rFont val="宋体"/>
        <charset val="134"/>
        <scheme val="minor"/>
      </rPr>
      <t>指城市以外道路的旅客运输，包括：</t>
    </r>
    <r>
      <rPr>
        <sz val="9"/>
        <color theme="1"/>
        <rFont val="宋体"/>
        <charset val="134"/>
        <scheme val="minor"/>
      </rPr>
      <t xml:space="preserve">	</t>
    </r>
  </si>
  <si>
    <t>——班线客运服务；</t>
  </si>
  <si>
    <t>——包车客运服务；</t>
  </si>
  <si>
    <t>——旅游客运服务；</t>
  </si>
  <si>
    <t>——其他道路旅客运输服务。</t>
  </si>
  <si>
    <t>C15020200</t>
  </si>
  <si>
    <t>道路货运服务</t>
  </si>
  <si>
    <t>指所有道路的货物运输服务，包括：</t>
  </si>
  <si>
    <t>——普通货物道路运输服务：普通货车、冷藏车、 罐车和其他普通车辆专业货物运输服务；</t>
  </si>
  <si>
    <t>——集装箱道路运输服务；</t>
  </si>
  <si>
    <t>——大型货物道路运输服务；</t>
  </si>
  <si>
    <t>——危险货物道路运输服务；</t>
  </si>
  <si>
    <t>——邮件包裹道路运输服务；</t>
  </si>
  <si>
    <t>——搬家运输服务；</t>
  </si>
  <si>
    <t>——小型货车（含小面包车）运输；</t>
  </si>
  <si>
    <t>——专门为超市、连锁店、加盟店提供送货的服务；</t>
  </si>
  <si>
    <t>——城市内大件物品送货大门的服务；</t>
  </si>
  <si>
    <t>——以道路运输为主的物流公司（中心）的服务；</t>
  </si>
  <si>
    <t>——非机动车货物运输服务；</t>
  </si>
  <si>
    <t>——其他道路货物运输服务。</t>
  </si>
  <si>
    <t>C15020300</t>
  </si>
  <si>
    <t>汽车站服务</t>
  </si>
  <si>
    <t>指以站场设施为依托，为道路客运经营者和旅客提供的有关运输经营管理服务。</t>
  </si>
  <si>
    <t>C15020400</t>
  </si>
  <si>
    <t>公路管理和养护服务</t>
  </si>
  <si>
    <t>——公路收费服务：高速公路收费、桥梁收费、隧道收费、其他公路收费服务；</t>
  </si>
  <si>
    <t>——公路养护服务：高速公路养护、桥梁养护、隧道养护、其他公路养护服务。</t>
  </si>
  <si>
    <t>C15029900</t>
  </si>
  <si>
    <t>其他道路运输服务</t>
  </si>
  <si>
    <t>——专业停车场服务：高速公路停车、停车场、其他停车场服务；</t>
  </si>
  <si>
    <t>——货运站服务；</t>
  </si>
  <si>
    <t>——运输货物打包服务；</t>
  </si>
  <si>
    <t>——其他道路运输辅助服务。</t>
  </si>
  <si>
    <t>C15030000</t>
  </si>
  <si>
    <t>城市交通服务</t>
  </si>
  <si>
    <t>C15030100</t>
  </si>
  <si>
    <t>公共汽电车客运服务</t>
  </si>
  <si>
    <t>——城市公共汽车客运服务；</t>
  </si>
  <si>
    <t>——无轨电车客运服务；</t>
  </si>
  <si>
    <t>——城市快速公交客运服务（BRT）；</t>
  </si>
  <si>
    <t>——城市旅游观光车客运服务；</t>
  </si>
  <si>
    <t>——其他城市公共汽电车客运服务。</t>
  </si>
  <si>
    <t>C15030200</t>
  </si>
  <si>
    <t>城市轨道交通服务</t>
  </si>
  <si>
    <t>——地铁客运服务；</t>
  </si>
  <si>
    <t>——轻轨客运服务；</t>
  </si>
  <si>
    <t>——有轨电车客运服务；</t>
  </si>
  <si>
    <t>——单轨客运服务；</t>
  </si>
  <si>
    <t>——轨道交通应急演练服务；</t>
  </si>
  <si>
    <t>——其他轨道交通服务。</t>
  </si>
  <si>
    <t>C15030300</t>
  </si>
  <si>
    <t>出租车客运服务</t>
  </si>
  <si>
    <r>
      <rPr>
        <sz val="9"/>
        <color theme="1"/>
        <rFont val="宋体"/>
        <charset val="134"/>
        <scheme val="minor"/>
      </rPr>
      <t>指司机驾驶出租车提供的客运，巡游和网约等方式不限，包括：</t>
    </r>
    <r>
      <rPr>
        <sz val="9"/>
        <color theme="1"/>
        <rFont val="宋体"/>
        <charset val="134"/>
        <scheme val="minor"/>
      </rPr>
      <t xml:space="preserve">	</t>
    </r>
  </si>
  <si>
    <t>——轿车出租客运服务：轿车出租计程客运服务、轿车出租包车客运服务；</t>
  </si>
  <si>
    <t>——客车出租客运服务：中型客车出租客运服务、大型客车出租客运服务。</t>
  </si>
  <si>
    <t>C15030400</t>
  </si>
  <si>
    <t>城市轮渡服务</t>
  </si>
  <si>
    <t>指城市的水上旅客轮渡运营服务，包括城市内的沿海、江、河、湖泊的轮渡旅客运营服务。</t>
  </si>
  <si>
    <t>C15030500</t>
  </si>
  <si>
    <t>城市交通管理和养护服务</t>
  </si>
  <si>
    <t>指城市交通管理和养护相关服务。</t>
  </si>
  <si>
    <t>C15039900</t>
  </si>
  <si>
    <t>其他城市交通服务</t>
  </si>
  <si>
    <t>指城市摩托车和其他非机动车旅客运输服务，包括：</t>
  </si>
  <si>
    <t>——摩托车客运服务；</t>
  </si>
  <si>
    <t>——三轮车、人力车客运服务；</t>
  </si>
  <si>
    <t>——其他城市旅客运输服务。</t>
  </si>
  <si>
    <t>C15040000</t>
  </si>
  <si>
    <t>水上运输服务</t>
  </si>
  <si>
    <t>C15040100</t>
  </si>
  <si>
    <t>水上旅客运输服务</t>
  </si>
  <si>
    <t>——国际客运服务；</t>
  </si>
  <si>
    <t>——沿海客运服务：沿海定期客轮运输服务、沿海轮渡旅客运输服务、沿海游览船客运服务、沿海滚装客船运输服务、其他沿海旅客运输服务；</t>
  </si>
  <si>
    <t>——内河旅客运输服务：内河定期客轮运输服务、内河轮渡旅客运输服务、内河游览船客运服务、内河滚装客船运输服务。</t>
  </si>
  <si>
    <t>C15040200</t>
  </si>
  <si>
    <t>水上货物运输服务</t>
  </si>
  <si>
    <t>——国际货物运输服务：国际杂货船、国际散货船、国际冷藏船、国际油轮、国际集装箱船运输服务，配备驾驶员国际船舶租赁服务，其他国际货物运输服务；</t>
  </si>
  <si>
    <t>——沿海货物运输服务：沿海杂货船货运服务、沿海散货船货运服务、沿海冷藏船货运服务、沿海集装箱船运输服务、沿海油轮运输服务、沿海化学品船运输服务、沿海液化气船运输服务、沿海滚装货船运输服务、沿海货物轮渡运输服务、配备驾驶员沿海船舶租赁服务、沿海船舶拖推服务、其他沿海货物运输服务；</t>
  </si>
  <si>
    <t>——内河货物运输服务：内河杂货船货运服务、内河散货船货运服务、内河冷藏船货运服务、内河集装箱船运输服务、内河油轮运输服务、内河化学品船运输服务、内河液化气船运输服务、内河滚装货船运输服务、内河货物轮渡运输服务、配备驾驶员内河船舶租赁服务、内河船舶拖推服务、其他内河货物运输服务。</t>
  </si>
  <si>
    <t>C15040300</t>
  </si>
  <si>
    <t>港口服务</t>
  </si>
  <si>
    <t>——客运港口服务：包括客运票务服务、客运旅客服务、客运船舶停靠和物资供应服务、其他客运服务；</t>
  </si>
  <si>
    <t>——货运港口服务：沿海货运港口、内河货运港口服务。</t>
  </si>
  <si>
    <t>C15040400</t>
  </si>
  <si>
    <t>航道管理和养护服务</t>
  </si>
  <si>
    <t>包括航道、灯塔航标管理、船舶引航等服务。</t>
  </si>
  <si>
    <t>C15049900</t>
  </si>
  <si>
    <t>其他水上运输服务</t>
  </si>
  <si>
    <t>包括港务船舶调度、船舶通讯、船舶人员救助、船舶财产救助、水上救助、沉船沉物打捞、海上船舶溢油清除、过船建筑物、水上交通管理、其他水路运输辅助服务。</t>
  </si>
  <si>
    <t>C15050000</t>
  </si>
  <si>
    <t>航空运输服务</t>
  </si>
  <si>
    <t>C15050100</t>
  </si>
  <si>
    <t>航空旅客运输服务</t>
  </si>
  <si>
    <t>指以旅客运输为主的航空运输服务，包括：</t>
  </si>
  <si>
    <t>——航空旅客运输服务：定期、不定期航班客运服务；</t>
  </si>
  <si>
    <t>——客货同机的、以客运为主的航空运输服务。</t>
  </si>
  <si>
    <t>C15050200</t>
  </si>
  <si>
    <t>航空货物运输服务</t>
  </si>
  <si>
    <t>指以货物运输为主的航空运输服务，包括：</t>
  </si>
  <si>
    <t>——航空货物运输服务：定期、不定期航班货物运输服务；</t>
  </si>
  <si>
    <t>——客货同机的、以运货为主的航空运输服务。</t>
  </si>
  <si>
    <t>C15050300</t>
  </si>
  <si>
    <t>通用航空服务</t>
  </si>
  <si>
    <t>指除客货运输以外的其他航空服务，包括：</t>
  </si>
  <si>
    <t>——通用航空生产服务：飞机播种、飞机喷药、飞机探测、飞机航拍、飞机抢险、飞机水上救生与搜寻、飞机救援、其他通用航空生产服务；</t>
  </si>
  <si>
    <t>——其他通用航空服务。</t>
  </si>
  <si>
    <t>C15050400</t>
  </si>
  <si>
    <t>机场服务</t>
  </si>
  <si>
    <t>包括旅客安全检查、旅客行李托运、旅客进出站、机场摆渡车、机场货物搬运、停机坪管理、机场候机厅管理服务、其他机场服务。</t>
  </si>
  <si>
    <t>C15059900</t>
  </si>
  <si>
    <t>其他航空运输服务</t>
  </si>
  <si>
    <t>——空中交通管理：空中飞行管理、飞机起降管理、飞行通讯管理、地面信号管理、其他空中交通管理；</t>
  </si>
  <si>
    <t>——其他航空运输辅助服务：机场电力管理、飞机供给、飞机维护、飞机安全、飞机跑道管理、航空运输货物打包、其他航空运输辅助服务。</t>
  </si>
  <si>
    <t>C15060000</t>
  </si>
  <si>
    <t>航天运输服务</t>
  </si>
  <si>
    <t>指利用火箭等载体将卫星、空间探测器等空间飞行器发射到空间轨道的业务服务。</t>
  </si>
  <si>
    <t>C15070000</t>
  </si>
  <si>
    <t>管道运输服务</t>
  </si>
  <si>
    <t>指通过管道对气体、液体等的运输服务。</t>
  </si>
  <si>
    <t>C15070100</t>
  </si>
  <si>
    <t>原油及成品油管道运输服务</t>
  </si>
  <si>
    <t>指通过管道对原油和成品油进行运输的服务。</t>
  </si>
  <si>
    <t>C15070200</t>
  </si>
  <si>
    <t>水管道运输服务</t>
  </si>
  <si>
    <t>指通过管道对饮用水或污水等进行运输的服务。</t>
  </si>
  <si>
    <t>C15070300</t>
  </si>
  <si>
    <t>其他液体管道运输服务</t>
  </si>
  <si>
    <t>指通过管道对除油品和水以外的其他液体进行运输的服务。</t>
  </si>
  <si>
    <t>C15070400</t>
  </si>
  <si>
    <t>天然气管道运输服务</t>
  </si>
  <si>
    <t>指通过管道对天然气进行运输的服务。</t>
  </si>
  <si>
    <t>C15079900</t>
  </si>
  <si>
    <t>其他气体管道运输服务</t>
  </si>
  <si>
    <t>指通过管道对天然气以外的气体进行运输的服务。</t>
  </si>
  <si>
    <t>C15080000</t>
  </si>
  <si>
    <t>交通运输管理服务</t>
  </si>
  <si>
    <t>包括交通运输社会监督、运输保障服务等。</t>
  </si>
  <si>
    <t>C15090000</t>
  </si>
  <si>
    <t>装卸搬运服务</t>
  </si>
  <si>
    <t>指独立于车站、港口、机场、仓库的货物装卸服务，包括：</t>
  </si>
  <si>
    <t>——运输货物装卸服务：铁路运输货物、道路运输货物、港口货物、飞机场货物和其他运输货物的装卸服务；</t>
  </si>
  <si>
    <t>——非运输机械装卸搬运服务：一般货物、集装箱、大型机械设备、其他非运输机械的装卸搬运服务；</t>
  </si>
  <si>
    <t>——为建筑工程、市政设施及大型机械设备等提供的专业装卸、起重服务；</t>
  </si>
  <si>
    <t>——人力装卸搬运服务。</t>
  </si>
  <si>
    <t>C15100000</t>
  </si>
  <si>
    <t>仓储服务</t>
  </si>
  <si>
    <t>指专门从事货物仓储、货物运输中转仓储，以及以仓储为主的物流配送服务。</t>
  </si>
  <si>
    <t>C15990000</t>
  </si>
  <si>
    <t>其他交通运输、仓储服务</t>
  </si>
  <si>
    <t>包括运输代理服务等。</t>
  </si>
  <si>
    <t>C16000000</t>
  </si>
  <si>
    <t>信息技术服务</t>
  </si>
  <si>
    <t>指为用户提供开发、应用信息技术的服务，以及以信息技术为手段支持用户业务活动的服务。</t>
  </si>
  <si>
    <t>C16010000</t>
  </si>
  <si>
    <t>软件开发服务</t>
  </si>
  <si>
    <t>指专门从事计算机软件的程序编制、分析等服务。</t>
  </si>
  <si>
    <t>C16010100</t>
  </si>
  <si>
    <t>基础软件开发服务</t>
  </si>
  <si>
    <t>指为计算机用户提供的基础软件编制、分析等服务，包括操作系统、数据库管理系统、中间件、办公套件、其他基础软件开发服务。</t>
  </si>
  <si>
    <t>C16010200</t>
  </si>
  <si>
    <t>支撑软件开发服务</t>
  </si>
  <si>
    <t>指为计算机用户提供的支撑软件编制、分析等服务，包括需求分析软件、建模软件、集成开发环境、测试软件、开发管理软件、逆向工程软件和再工程软件、其他支撑软件开发服务。</t>
  </si>
  <si>
    <t>C16010300</t>
  </si>
  <si>
    <t>应用软件开发服务</t>
  </si>
  <si>
    <t>C16010301</t>
  </si>
  <si>
    <t>通用应用软件开发服务</t>
  </si>
  <si>
    <t>指为计算机用户提供的通用应用软件编制、分析等服务，包括管理软件、信息检索和翻译软件、多媒体软件、网络通讯软件、游戏动漫软件、数字出版软件、地理信息系统软件、科学和工程计算软件、其他通用应用软件开发服务。</t>
  </si>
  <si>
    <t>C16010302</t>
  </si>
  <si>
    <t>行业应用软件开发服务</t>
  </si>
  <si>
    <t>指为计算机用户提供的特定行业应用软件编制、分析等服务，包括政务软件、财务软件、金融行业软件、通信行业软件、交通运输行业软件、能源行业软件、医疗行业软件、教育行业软件、广播电视行业软件、其他行业应用软件开发服务。</t>
  </si>
  <si>
    <t>C16010400</t>
  </si>
  <si>
    <t>嵌入式软件开发服务</t>
  </si>
  <si>
    <t>指为计算机用户提供的嵌入式系统中软件部分的编制、分析等服务，包括嵌入式操作系统、嵌入式数据库系统、嵌入式开发与仿真软件、嵌入式应用软件、其他嵌入式软件开发服务。</t>
  </si>
  <si>
    <t>C16010500</t>
  </si>
  <si>
    <t>信息安全软件开发服务</t>
  </si>
  <si>
    <t>指为计算机用户提供的信息安全产品软件编制、分析等服务，包括基础和平台类安全软件、数据安全软件、网络与边界安全软件、专用安全软件、安全测试评估软件、安全应用软件、安全支撑、安全管理软件、其他信息安全软件开发服务。</t>
  </si>
  <si>
    <t>C16020000</t>
  </si>
  <si>
    <t>信息系统集成实施服务</t>
  </si>
  <si>
    <t>指通过结构化的综合布线系统和计算机网络技术，将各个分离的设备、功能和信息等集成到相互关联的、统一协调的系统之中的服务。</t>
  </si>
  <si>
    <t>C16020100</t>
  </si>
  <si>
    <t>基础环境集成实施服务</t>
  </si>
  <si>
    <t>指为保证信息系统正常运行所必须的机房电力、空调、消防、安防等基础环境的建设提供的服务，包括机房电力、消防、安防等系统的集成实施。</t>
  </si>
  <si>
    <t>C16020200</t>
  </si>
  <si>
    <t>硬件集成实施服务</t>
  </si>
  <si>
    <t>指将硬件设备（包括主机、存储、网络设备等）及其附带软件进行安装、调试的服务，包括：</t>
  </si>
  <si>
    <t>——网络集成实施服务；</t>
  </si>
  <si>
    <t>——主机集成实施服务；</t>
  </si>
  <si>
    <t>——存储集成实施服务；</t>
  </si>
  <si>
    <t>——其他硬件集成实施服务。</t>
  </si>
  <si>
    <t>C16020300</t>
  </si>
  <si>
    <t>软件集成实施服务</t>
  </si>
  <si>
    <t>指将各个分离的软件、功能和信息等集成到相互关联的、统一协调的平台之中的服务，包括：</t>
  </si>
  <si>
    <t>——应用系统集成实施服务；</t>
  </si>
  <si>
    <t>——数据（信息）集成实施服务；</t>
  </si>
  <si>
    <t>——界面集成实施服务；</t>
  </si>
  <si>
    <t>——其他软件系统集成实施服务。</t>
  </si>
  <si>
    <t>C16020400</t>
  </si>
  <si>
    <t>安全集成实施服务</t>
  </si>
  <si>
    <t>指满足信息系统安全技术要求和安全管理要求的集成实施服务，包括：</t>
  </si>
  <si>
    <t>——安全技术要求包括物理安全、网络安全、主机安全、应用安全、数据安全及备份恢复；</t>
  </si>
  <si>
    <t>——其他安全集成实施服务。</t>
  </si>
  <si>
    <t>C16029900</t>
  </si>
  <si>
    <t>其他系统集成实施服务</t>
  </si>
  <si>
    <t>C16030000</t>
  </si>
  <si>
    <r>
      <rPr>
        <b/>
        <sz val="10.5"/>
        <color theme="1"/>
        <rFont val="宋体"/>
        <charset val="134"/>
        <scheme val="minor"/>
      </rPr>
      <t> </t>
    </r>
    <r>
      <rPr>
        <b/>
        <sz val="10.5"/>
        <color theme="1"/>
        <rFont val="宋体"/>
        <charset val="134"/>
        <scheme val="minor"/>
      </rPr>
      <t xml:space="preserve"> 数据处理服务</t>
    </r>
  </si>
  <si>
    <t>指向用户提供的信息和数据的分析、整理、计算、存储等加工处理服务。</t>
  </si>
  <si>
    <t>C16030100</t>
  </si>
  <si>
    <t>存储服务</t>
  </si>
  <si>
    <t>以在线、离线等方式提供的数据备份、容灾等服务，包括：</t>
  </si>
  <si>
    <t>——数据中心、存储中心或灾备中心提供的数据存储、数据备份、容灾等服务；</t>
  </si>
  <si>
    <t>——其他存储服务。</t>
  </si>
  <si>
    <t>C16030200</t>
  </si>
  <si>
    <t>数据加工处理服务</t>
  </si>
  <si>
    <t>指向用户提供的数据分析、整理、计算、编辑等加工和处理服务，包括：</t>
  </si>
  <si>
    <t>——数据采集、录入、更新等服务；</t>
  </si>
  <si>
    <t>——数据共享交换服务；</t>
  </si>
  <si>
    <t>——数据统计分析服务；</t>
  </si>
  <si>
    <t>——文件扫描存储服务；</t>
  </si>
  <si>
    <t>——数据库服务；</t>
  </si>
  <si>
    <t>——其他数据加工处理服务。</t>
  </si>
  <si>
    <t>C16030300</t>
  </si>
  <si>
    <t>数字内容加工处理服务</t>
  </si>
  <si>
    <t>指将图片、文字、视频、音频等信息内容运用信息技术进行加工处理并整合应用的服务，包括数字动漫设计制作、地理信息加工处理等。</t>
  </si>
  <si>
    <t>C16039900</t>
  </si>
  <si>
    <t>其他数据处理服务</t>
  </si>
  <si>
    <t>云计算服务</t>
  </si>
  <si>
    <t>指以云计算技术和模式为主要特征的信息技术服务，包括基础服务、平台服务、应用服务等。</t>
  </si>
  <si>
    <t>C16050000</t>
  </si>
  <si>
    <t>信息化工程监理服务</t>
  </si>
  <si>
    <t>指依据国家有关法律法规、技术标准和信息系统工程监理合同，由独立第三方机构提供的监督管理信息系统工程项目实施的服务，包括：</t>
  </si>
  <si>
    <t>——通用布缆系统工程监理；</t>
  </si>
  <si>
    <t>——电子设备机房系统工程监理；</t>
  </si>
  <si>
    <t>——计算机网络系统工程监理；</t>
  </si>
  <si>
    <t>——软件工程监理；</t>
  </si>
  <si>
    <t>——信息化工程安全监理；</t>
  </si>
  <si>
    <t>——信息技术服务工程监理。</t>
  </si>
  <si>
    <t>C16060000</t>
  </si>
  <si>
    <t xml:space="preserve">  测试评估认证服务</t>
  </si>
  <si>
    <t>指具有相关资质的第三方机构提供的对软件、硬件、网络、质量管理、能力成熟度评估、信息技术服务管理及信息安全管理等，是否满足规定要求而进行的测试、评估和认证服务。</t>
  </si>
  <si>
    <t>C16070000</t>
  </si>
  <si>
    <t>运行维护服务</t>
  </si>
  <si>
    <t>指为满足信息系统正常运行及优化改进的要求，对用户信息系统的基础环境、硬件、软件及安全等提供的各种技术支持和管理服务。</t>
  </si>
  <si>
    <t>C16070100</t>
  </si>
  <si>
    <t>基础环境运维服务</t>
  </si>
  <si>
    <t>指对保证信息系统正常运行所必须的电力、空调、消防、安防等基础环境的运行维护，包括机房电力、消防、安防等系统的例行检查及状态监控、响应支持、性能优化等服务。</t>
  </si>
  <si>
    <t>C16070200</t>
  </si>
  <si>
    <t>硬件运维服务</t>
  </si>
  <si>
    <t>指对硬件设备（网络、主机、存储、桌面设备以及其他相关设备等）及其附带软件的例行检查及状态监控、响应支持、性能优化等服务，包括：</t>
  </si>
  <si>
    <t>——网络运维服务；</t>
  </si>
  <si>
    <t>——主机运维服务；</t>
  </si>
  <si>
    <t>——存储运维服务；</t>
  </si>
  <si>
    <t>——桌面运维服务；</t>
  </si>
  <si>
    <t>——其他硬件运维服务。</t>
  </si>
  <si>
    <t>C16070300</t>
  </si>
  <si>
    <t>软件运维服务</t>
  </si>
  <si>
    <t>指对软件（包括基础软件、支撑软件、应用软件等）的功能修改完善、性能调优，以及常规的例行检查和状态监控、响应支持等服务，包括：</t>
  </si>
  <si>
    <t>——基础软件运维服务；</t>
  </si>
  <si>
    <t>——支撑软件运维服务；</t>
  </si>
  <si>
    <t>——应用软件运维服务；</t>
  </si>
  <si>
    <t>——嵌入式软件运维服务；</t>
  </si>
  <si>
    <t>——信息安全软件运维服务；</t>
  </si>
  <si>
    <t>——其他软件运维服。</t>
  </si>
  <si>
    <t>C16070400</t>
  </si>
  <si>
    <t>安全运维服务</t>
  </si>
  <si>
    <t>指为用户信息系统提供的安全巡检、安全加固、脆弱性检查、渗透性测试、安全风险评估、应急保障、安全设备运维等服务。</t>
  </si>
  <si>
    <t>C16079900</t>
  </si>
  <si>
    <t>其他运行维护服务</t>
  </si>
  <si>
    <t>包括数据迁移服务、应用迁移服务、机房或设备搬迁服务，以及其他运行维护服务。</t>
  </si>
  <si>
    <t>C16080000</t>
  </si>
  <si>
    <t xml:space="preserve">  运营服务</t>
  </si>
  <si>
    <t>指向用户提供租用软件应用系统、业务平台、信息系统基础设施等的部分或全部功能的服务，配备操作人员或维护人员。</t>
  </si>
  <si>
    <t>C16080100</t>
  </si>
  <si>
    <t>软件运营服务</t>
  </si>
  <si>
    <t>指向用户提供软件系统的部分或全部功能的租用服务。</t>
  </si>
  <si>
    <t>C16080200</t>
  </si>
  <si>
    <t>平台运营服务</t>
  </si>
  <si>
    <t>指向用户提供应用系统开发、测试、部署、管理等工具平台，以及业务支撑平台的租用服务。</t>
  </si>
  <si>
    <t>C16080300</t>
  </si>
  <si>
    <t>基础设施运营服务</t>
  </si>
  <si>
    <t>指向用户提供信息系统基础设施的租用服务，如数据中心服务，存储转发服务等，包括：</t>
  </si>
  <si>
    <t>——计算资源租用服务；</t>
  </si>
  <si>
    <t>——网络资源租用服务；</t>
  </si>
  <si>
    <t>——存储资源租用服务；</t>
  </si>
  <si>
    <t>——服务器托管；</t>
  </si>
  <si>
    <t>——其他基础设施运营服务。</t>
  </si>
  <si>
    <t>C16089900</t>
  </si>
  <si>
    <t>其他运营服务</t>
  </si>
  <si>
    <t>C16090000</t>
  </si>
  <si>
    <r>
      <rPr>
        <b/>
        <sz val="10.5"/>
        <color theme="1"/>
        <rFont val="宋体"/>
        <charset val="134"/>
        <scheme val="minor"/>
      </rPr>
      <t xml:space="preserve">  </t>
    </r>
    <r>
      <rPr>
        <b/>
        <sz val="10.5"/>
        <color theme="1"/>
        <rFont val="宋体"/>
        <charset val="134"/>
        <scheme val="minor"/>
      </rPr>
      <t>信息技术咨询服务</t>
    </r>
  </si>
  <si>
    <t>指在信息资源开发利用、工程建设、管理体系建设、技术支撑等方面向用户提供的管理或技术咨询服务。</t>
  </si>
  <si>
    <t>C16090100</t>
  </si>
  <si>
    <t>信息化规划服务</t>
  </si>
  <si>
    <t>指行业、区域或领域的信息化建设方案，包括：</t>
  </si>
  <si>
    <t>——信息化远景规划；</t>
  </si>
  <si>
    <t>——信息化战略规划；</t>
  </si>
  <si>
    <t>——信息化总体框架设计等。</t>
  </si>
  <si>
    <t>C16090200</t>
  </si>
  <si>
    <t>信息系统设计服务</t>
  </si>
  <si>
    <t>指基于用户的信息化规划，根据其实际业务需求，对信息系统的架构、选型和实施策略进行设计，为信息系统的开发和建设提供设计方案的服务。</t>
  </si>
  <si>
    <t>C16090300</t>
  </si>
  <si>
    <t>信息技术管理咨询服务</t>
  </si>
  <si>
    <t>指协助用户提升和优化其信息化管理工作的咨询服务，包括：</t>
  </si>
  <si>
    <t>——质量管理咨询；</t>
  </si>
  <si>
    <t>——项目管理咨询；</t>
  </si>
  <si>
    <t>——信息安全管理咨询；</t>
  </si>
  <si>
    <t>——信息技术治理（IT治理）咨询；</t>
  </si>
  <si>
    <t>——信息技术服务管理（IT服务管理）咨询；</t>
  </si>
  <si>
    <t>——过程能力成熟度咨询；</t>
  </si>
  <si>
    <t>——其他信息技术管理咨询服务。</t>
  </si>
  <si>
    <t>C16099900</t>
  </si>
  <si>
    <t>其他信息技术咨询服务</t>
  </si>
  <si>
    <t>C16100000</t>
  </si>
  <si>
    <r>
      <rPr>
        <b/>
        <sz val="10.5"/>
        <color theme="1"/>
        <rFont val="宋体"/>
        <charset val="134"/>
        <scheme val="minor"/>
      </rPr>
      <t> </t>
    </r>
    <r>
      <rPr>
        <b/>
        <sz val="10.5"/>
        <color theme="1"/>
        <rFont val="宋体"/>
        <charset val="134"/>
        <scheme val="minor"/>
      </rPr>
      <t xml:space="preserve"> 呼叫中心服务</t>
    </r>
  </si>
  <si>
    <t>指利用与公用电话网或因特网连接的呼叫中心系统和数据库技术，经过信息采集、加工、存储等建立信息库，通过固定网、移动网或因特网等公众通信网络向用户提供的业务咨询、信息咨询和数据查询等服务。</t>
  </si>
  <si>
    <t>C16990000</t>
  </si>
  <si>
    <t xml:space="preserve">  其他信息技术服务</t>
  </si>
  <si>
    <t>包括数字证书等服务。</t>
  </si>
  <si>
    <t>C17000000</t>
  </si>
  <si>
    <t>电信和其他信息传输服务</t>
  </si>
  <si>
    <t>C17010000</t>
  </si>
  <si>
    <r>
      <rPr>
        <b/>
        <sz val="10.5"/>
        <color theme="1"/>
        <rFont val="宋体"/>
        <charset val="134"/>
        <scheme val="minor"/>
      </rPr>
      <t xml:space="preserve">  </t>
    </r>
    <r>
      <rPr>
        <b/>
        <sz val="10.5"/>
        <color theme="1"/>
        <rFont val="宋体"/>
        <charset val="134"/>
        <scheme val="minor"/>
      </rPr>
      <t>电信服务</t>
    </r>
  </si>
  <si>
    <t>C17010100</t>
  </si>
  <si>
    <t>基础电信服务</t>
  </si>
  <si>
    <t>指提供公共网络基础设施、公共数据传送和基本话音通信的服务，包括：</t>
  </si>
  <si>
    <t>——固定通信服务；</t>
  </si>
  <si>
    <t>——蜂窝移动通信服务；</t>
  </si>
  <si>
    <t>——数据通信服务；</t>
  </si>
  <si>
    <t>——集群通信服务；</t>
  </si>
  <si>
    <t>——国内通信设施服务；</t>
  </si>
  <si>
    <t>——网络托管服务；</t>
  </si>
  <si>
    <t>——其他基础电信服务。</t>
  </si>
  <si>
    <t>网络接入服务</t>
  </si>
  <si>
    <t>指通过信息采集与共享的传输通道，利用传输技术完成用户与网络的连接服务。</t>
  </si>
  <si>
    <t>C17010300</t>
  </si>
  <si>
    <t>其他增值电信服务</t>
  </si>
  <si>
    <t>指利用公共网络基础设施提供的电信与信息服务，包括：</t>
  </si>
  <si>
    <t>——在线数据处理与交易处理服务；</t>
  </si>
  <si>
    <t>——国内多方通信服务；</t>
  </si>
  <si>
    <t>——互联网虚拟专用网服务；</t>
  </si>
  <si>
    <t>——互联网数据中心服务；</t>
  </si>
  <si>
    <t>——存储转发类服务；</t>
  </si>
  <si>
    <t>——信息服务；</t>
  </si>
  <si>
    <t>——其他增值电信服务。</t>
  </si>
  <si>
    <t>C17020000</t>
  </si>
  <si>
    <t>互联网信息服务</t>
  </si>
  <si>
    <t>指通过互联网提供信息的服务，包括：</t>
  </si>
  <si>
    <t>——各种互联网的运营：网上搜索、网上新闻、网上软件下载、网上读物、网上电子邮件、网上论坛、网上信息发布等；</t>
  </si>
  <si>
    <t>——数据库管理服务：数据库联机服务、其他数据库服务；</t>
  </si>
  <si>
    <t>——其他互联网信息服务。</t>
  </si>
  <si>
    <t>C17030000</t>
  </si>
  <si>
    <t>卫星传输服务</t>
  </si>
  <si>
    <t>指人造卫星的电信服务和广播电视传输服务，包括：</t>
  </si>
  <si>
    <t>——卫星通信服务；</t>
  </si>
  <si>
    <t>——卫星国际专线服务；</t>
  </si>
  <si>
    <t>——卫星广播电视信号的传输、覆盖与接收服务；</t>
  </si>
  <si>
    <t>——卫星广播电视传输、覆盖、接收系统的设计、安装、调试、测试、监测等服务；</t>
  </si>
  <si>
    <t>——其他声音、数据、文本、视听图象信号的卫星通信传输。</t>
  </si>
  <si>
    <t>C17990000</t>
  </si>
  <si>
    <t>其他电信和信息传输服务</t>
  </si>
  <si>
    <t>C18000000</t>
  </si>
  <si>
    <t>金融服务</t>
  </si>
  <si>
    <t>C18010000</t>
  </si>
  <si>
    <t>银行服务</t>
  </si>
  <si>
    <t>C18010100</t>
  </si>
  <si>
    <t>银行代理服务</t>
  </si>
  <si>
    <t>包括集中支付、支票承兑、代发工资、代收水电费等代理服务。</t>
  </si>
  <si>
    <t>C18019900</t>
  </si>
  <si>
    <t xml:space="preserve">    其他银行服务</t>
  </si>
  <si>
    <t>包括存储、借贷等服务。</t>
  </si>
  <si>
    <t>C18020000</t>
  </si>
  <si>
    <t>信用担保服务</t>
  </si>
  <si>
    <t>指由依法设立的担保机构以保证的方式为债务人提供担保，在债务人不能依约履行债务时，由担保机构承担合同约定的偿还责任的服务，包括融资担保、交易担保、税收担保等。</t>
  </si>
  <si>
    <t>C18030000</t>
  </si>
  <si>
    <t>证券服务</t>
  </si>
  <si>
    <t>包括股票、债券、基金、期货及其他证券交易服务。</t>
  </si>
  <si>
    <t>C18040000</t>
  </si>
  <si>
    <t>保险服务</t>
  </si>
  <si>
    <t>C18040100</t>
  </si>
  <si>
    <t>商业保险服务</t>
  </si>
  <si>
    <t>指保险机构提供的各类非社会基本保险服务。</t>
  </si>
  <si>
    <t>C18040101</t>
  </si>
  <si>
    <t xml:space="preserve">      人寿保险服务</t>
  </si>
  <si>
    <t>——意外保险服务；</t>
  </si>
  <si>
    <t>——定期寿险服务；</t>
  </si>
  <si>
    <t>——终身寿险；</t>
  </si>
  <si>
    <t>——健康医疗险服务；</t>
  </si>
  <si>
    <t>——养老金服务；</t>
  </si>
  <si>
    <t>——其他人寿保险服务。</t>
  </si>
  <si>
    <t xml:space="preserve">      财产保险服务</t>
  </si>
  <si>
    <t>包括机动车保险服务、航空器保险服务、运输保险服务、其他财产保险服务等。</t>
  </si>
  <si>
    <t>C18040199</t>
  </si>
  <si>
    <t xml:space="preserve">      其他商业保险服务</t>
  </si>
  <si>
    <t>C18040200</t>
  </si>
  <si>
    <t xml:space="preserve">    再保险服务</t>
  </si>
  <si>
    <t>包括承担原来由其他承保人承保的全部或部分保险单的服务。</t>
  </si>
  <si>
    <t>C18040300</t>
  </si>
  <si>
    <t xml:space="preserve">    保险辅助服务</t>
  </si>
  <si>
    <t>指保险代理、评估、咨询等服务，包括：</t>
  </si>
  <si>
    <t>——保险代理服务；</t>
  </si>
  <si>
    <t>——保险经纪人服务；</t>
  </si>
  <si>
    <t>——保险公估服务；</t>
  </si>
  <si>
    <t>——其他保险中介服务；</t>
  </si>
  <si>
    <t>——保险理赔服务；</t>
  </si>
  <si>
    <t>——保险精算服务；</t>
  </si>
  <si>
    <t>——保险咨询服务；</t>
  </si>
  <si>
    <t>——其他保险辅助服务。</t>
  </si>
  <si>
    <t>C18049900</t>
  </si>
  <si>
    <t xml:space="preserve">    其他保险服务</t>
  </si>
  <si>
    <t>C18990000</t>
  </si>
  <si>
    <t>其他金融服务</t>
  </si>
  <si>
    <t>包括金融信托与管理、金融租赁、融资租赁、典当、农村金融发展等服务。</t>
  </si>
  <si>
    <t>C19000000</t>
  </si>
  <si>
    <t>专业技术服务</t>
  </si>
  <si>
    <t>C19010000</t>
  </si>
  <si>
    <t>技术测试和分析服务</t>
  </si>
  <si>
    <t>指通过专业技术手段对动植物、工业产品、商品、专项技术、成果及其他物品所进行的检测、检验、测试等服务，包括：</t>
  </si>
  <si>
    <t>——动物及其产品检测服务：动物及其产品、生物特性，动物病毒和其他动物检验服务；</t>
  </si>
  <si>
    <t>——植物检验服务：植物害虫，植物病毒，植物化学特性，植物残留农药、化肥和其他植物检验服务；</t>
  </si>
  <si>
    <t>——食品检验服务：食品包装、标志，食品化学特性和其他食品检验服务；</t>
  </si>
  <si>
    <t>——药品检验服务：药品包装、标志，药品化学特性和其他药品检验服务；</t>
  </si>
  <si>
    <t>——农药、肥料检验服务：农药、肥料化学成分，农药、肥料质量和其他农药、肥料检验服务；</t>
  </si>
  <si>
    <r>
      <rPr>
        <sz val="9"/>
        <color theme="1"/>
        <rFont val="宋体"/>
        <charset val="134"/>
        <scheme val="minor"/>
      </rPr>
      <t>——土壤指标检验服务：土壤物理、化学、生物学等性状指标检验服务</t>
    </r>
    <r>
      <rPr>
        <sz val="9"/>
        <color theme="1"/>
        <rFont val="宋体"/>
        <charset val="134"/>
        <scheme val="minor"/>
      </rPr>
      <t>；</t>
    </r>
  </si>
  <si>
    <t>——交通运输产品检验服务：交通运输产品安全功能、性能检验服务；</t>
  </si>
  <si>
    <t>——锅炉检验服务；</t>
  </si>
  <si>
    <t>——其他产品检验服务：产品化学特性，产品物理特性，产品物质特性、形状，产品射线、磁力和超声波以及其他产品检验服务；</t>
  </si>
  <si>
    <t>——公共安全检测服务：公共设施安全、公共环境卫生和其他公共安全检测服务；</t>
  </si>
  <si>
    <t>——计量器具检测服务；</t>
  </si>
  <si>
    <t>——标准管理服务；</t>
  </si>
  <si>
    <t>——其他技术检验和监测分析服务。</t>
  </si>
  <si>
    <t>C19020000</t>
  </si>
  <si>
    <t>地震服务</t>
  </si>
  <si>
    <t>指地震监测预报、震灾预防和紧急救援等防震减灾服务，包括：</t>
  </si>
  <si>
    <t>——地震监测预报服务：一般地震观测服务、地震前兆观测服务、强震观测服务、地震流动观测服务、火山地震监测服务、水库地震监测服务、地震预报服务、其他地震监测预报服务；</t>
  </si>
  <si>
    <t>——地震预防服务：震害预测和灾害评估服务、活动断层深测与危险性评估服务、地震区划服务、抗震安全性评价服务、其他地震预防服务；</t>
  </si>
  <si>
    <t>——紧急救援服务：地震应急服务、震灾紧急援救服务、其他紧急援救服务；</t>
  </si>
  <si>
    <t>——其他地震减灾服务。</t>
  </si>
  <si>
    <t>C19030000</t>
  </si>
  <si>
    <t>气象服务</t>
  </si>
  <si>
    <t>指气象观测和预报等服务，包括：</t>
  </si>
  <si>
    <t>——气象观测服务：一般气象、基本气象、基准气象、农业气象、高空辐射、酸雨和其他气象观测服务；</t>
  </si>
  <si>
    <t>——气象预报：气象预报服务，雷达气象服务，气象台、中心服务，高空探测服务，高空交换站服务；</t>
  </si>
  <si>
    <t>——其他气象服务。</t>
  </si>
  <si>
    <t>C19040000</t>
  </si>
  <si>
    <t>测绘服务</t>
  </si>
  <si>
    <t>——大地测量服务；</t>
  </si>
  <si>
    <t>——测绘航空摄影服务；</t>
  </si>
  <si>
    <t>——摄影测量与遥感服务；</t>
  </si>
  <si>
    <t>——地籍测绘服务；</t>
  </si>
  <si>
    <t>——房产测绘服务；</t>
  </si>
  <si>
    <t>——行政区域界线测绘服务；</t>
  </si>
  <si>
    <t>——地理信息系统工程服务；</t>
  </si>
  <si>
    <t>——地图编制服务；</t>
  </si>
  <si>
    <t>——海洋测绘服务；</t>
  </si>
  <si>
    <t>——航道测绘服务；</t>
  </si>
  <si>
    <t>——导航及位置服务；</t>
  </si>
  <si>
    <t>——测绘基准服务；</t>
  </si>
  <si>
    <t>——测绘成果质量检验服务；</t>
  </si>
  <si>
    <t>——测绘仪器装备检测检验服务；</t>
  </si>
  <si>
    <t>——其他测量、测绘服务。</t>
  </si>
  <si>
    <t>C19050000</t>
  </si>
  <si>
    <t xml:space="preserve">  海洋服务</t>
  </si>
  <si>
    <t>——海域使用评估、论证服务；</t>
  </si>
  <si>
    <t>——海洋资源管理服务；</t>
  </si>
  <si>
    <t>——海底工程、作业管理服务；</t>
  </si>
  <si>
    <t>——大洋和极地考察服务；</t>
  </si>
  <si>
    <t>——海洋气象预测、预报服务；</t>
  </si>
  <si>
    <t>——海水环境保护服务：海洋环境预报、评估服务、海水污染治理服务；</t>
  </si>
  <si>
    <t>——海洋工程咨询服务；</t>
  </si>
  <si>
    <t>——其他海洋服务。</t>
  </si>
  <si>
    <t>C19060000</t>
  </si>
  <si>
    <t xml:space="preserve"> 地质勘测服务</t>
  </si>
  <si>
    <t>指对矿产资源、工程地质、科学研究进行地质勘查、测试、监测、评估等服务，包括：</t>
  </si>
  <si>
    <t>——矿产地质勘查；</t>
  </si>
  <si>
    <t>——基础地质勘查；</t>
  </si>
  <si>
    <t>——地质勘查技术服务。</t>
  </si>
  <si>
    <t>C19070000</t>
  </si>
  <si>
    <t>合同能源管理服务</t>
  </si>
  <si>
    <t>指节能服务公司与用能单位以契约形式约定节能目标，节能服务公司提供必要的服务，用能单位以节能效益支付节能服务公司投入及其合理利润。</t>
  </si>
  <si>
    <t>C19990000</t>
  </si>
  <si>
    <t xml:space="preserve"> 其他专业技术服务</t>
  </si>
  <si>
    <t>C20000000</t>
  </si>
  <si>
    <t>鉴证咨询服务</t>
  </si>
  <si>
    <t>C20010000</t>
  </si>
  <si>
    <t>认证服务</t>
  </si>
  <si>
    <t>指具有专业资质的单位利用检测、检验、计量等技术，证明产品、服务、管理体系符合相关技术规范、相关技术规范的强制性要求或者标准的服务。</t>
  </si>
  <si>
    <t>C20010100</t>
  </si>
  <si>
    <t>产品认证服务</t>
  </si>
  <si>
    <t>指利用检测、检验、计量等技术，证明某一产品符合特定标准或其他技术规范的服务。</t>
  </si>
  <si>
    <t>C20010200</t>
  </si>
  <si>
    <t>服务认证服务</t>
  </si>
  <si>
    <t>指利用检测、检验、计量等技术，证明某一服务符合相关技术规范、相关技术规范的强制性要求或者标准的服务。</t>
  </si>
  <si>
    <t>C20010300</t>
  </si>
  <si>
    <t>体系认证服务</t>
  </si>
  <si>
    <t>指利用检测、检验、计量等技术，证明某一管理体系符合相关技术规范、相关技术规范的强制性要求或者标准的服务。</t>
  </si>
  <si>
    <t>C20019900</t>
  </si>
  <si>
    <t>其他认证服务</t>
  </si>
  <si>
    <t>C20020000</t>
  </si>
  <si>
    <t>鉴证服务</t>
  </si>
  <si>
    <t>是指具有专业资质的单位受托对相关事项进行鉴证，发表具有证明力的意见的服务。</t>
  </si>
  <si>
    <t>C20020100</t>
  </si>
  <si>
    <t>会计鉴证服务</t>
  </si>
  <si>
    <t>指具有专业资质的单位对鉴证对象信息提出结论，以增强除责任方之外的预期使用者对鉴证对象信息信任程度的服务。包括历史财务信息审计服务、历史财务信息审阅服务和其他鉴证服务。</t>
  </si>
  <si>
    <t>C20020200</t>
  </si>
  <si>
    <t>税务鉴证服务</t>
  </si>
  <si>
    <t>指社会中介组织依照税法和相关标准，通过执行规定的程序，对被鉴证人涉税事项作出评价和证明的服务。包括纳税申报类鉴证、涉税审批类鉴证和其他涉税鉴服务证。</t>
  </si>
  <si>
    <t>C20020300</t>
  </si>
  <si>
    <t>法律鉴证服务</t>
  </si>
  <si>
    <t>指具有专业资质的单位对被鉴证人的相关法律问题提供鉴证服务的服务。</t>
  </si>
  <si>
    <t>C20020400</t>
  </si>
  <si>
    <t>职业技能鉴证服务</t>
  </si>
  <si>
    <t>指对劳动者从事某种职业所应掌握的技术理论知识和实际操作能力做出客观的测量和评价的服务。</t>
  </si>
  <si>
    <t>C20020500</t>
  </si>
  <si>
    <t>工程造价鉴定服务</t>
  </si>
  <si>
    <t>指依法取得有关工程造价司法鉴定资格的鉴定机构，针对某一特定建设项目的施工图纸及竣工资料来计算和确定某一工程价值并提供鉴定结论的服务。</t>
  </si>
  <si>
    <t>C20020600</t>
  </si>
  <si>
    <t>工程监理服务</t>
  </si>
  <si>
    <t>指具有相关资质的监理单位接受委托，对工程建设实施监控的一种专业化服务。</t>
  </si>
  <si>
    <t>C20020700</t>
  </si>
  <si>
    <t>资产评估服务</t>
  </si>
  <si>
    <t>指评估机构及其评估专业人员根据委托对不动产、动产、无形资产、企业价值、资产损失或者其他经济权益进行评定、估算，并出具评估报告的专业服务行为。</t>
  </si>
  <si>
    <t>C20020800</t>
  </si>
  <si>
    <t>环境评估服务</t>
  </si>
  <si>
    <t>指按照一定的评价标准和方法对一定区域范围内的环境质量进行客观的定性和定量调查分析、评价和预测的服务。</t>
  </si>
  <si>
    <t>C20020900</t>
  </si>
  <si>
    <t>房地产土地评估服务</t>
  </si>
  <si>
    <t>指土地、建筑物、构筑物、在建工程等评估服务。</t>
  </si>
  <si>
    <t>C20021000</t>
  </si>
  <si>
    <t>建筑图纸审核服务</t>
  </si>
  <si>
    <t>指工程施工前，对图纸进行改进设计和建议完善，以保障工程质量和顺利施工的服务。</t>
  </si>
  <si>
    <t>C20021100</t>
  </si>
  <si>
    <t>医疗事故鉴定服务</t>
  </si>
  <si>
    <t>指运用医学、法医学等科学知识和技术，对涉及医疗事故行政处理的有关专门性问题进行检验、鉴别和判断并提供鉴定结论的服务。</t>
  </si>
  <si>
    <t>C20029900</t>
  </si>
  <si>
    <t>其他鉴证服务</t>
  </si>
  <si>
    <t>C20030000</t>
  </si>
  <si>
    <t>咨询服务</t>
  </si>
  <si>
    <t>指提供信息、建议、策划、顾问等服务的活动。</t>
  </si>
  <si>
    <t>C20030100</t>
  </si>
  <si>
    <t>会计咨询服务</t>
  </si>
  <si>
    <t>指具有财务与会计及相关专业知识的单位，接受委托向委托人提供业务解答、筹划及指导等服务的服务。</t>
  </si>
  <si>
    <t>C20030200</t>
  </si>
  <si>
    <t>税务咨询服务</t>
  </si>
  <si>
    <t>指具有专业资质的单位运用税法和税收政策，为纳税人的纳税行为达到最优提供政策咨询、解决税收问题的服务。</t>
  </si>
  <si>
    <t>C20030300</t>
  </si>
  <si>
    <t>法律咨询服务</t>
  </si>
  <si>
    <t>指相关机构以其法律知识和技能为法人实现其正当权益、提高经济效益、排除不法侵害、防范法律风险、维护自身合法权益而提供的服务。</t>
  </si>
  <si>
    <t>C20030400</t>
  </si>
  <si>
    <t>社会与管理咨询服务</t>
  </si>
  <si>
    <t>指政策和战略的总体规划等咨询服务。</t>
  </si>
  <si>
    <t>C20030500</t>
  </si>
  <si>
    <t>工程设计前咨询服务</t>
  </si>
  <si>
    <t>指涉及工程技术可行性、环境影响研究、经济型评估等设计前的咨询服务。</t>
  </si>
  <si>
    <t>C20030600</t>
  </si>
  <si>
    <t>工程政策咨询服务</t>
  </si>
  <si>
    <t>指水利工程、交通运输工程等政策咨询服务。</t>
  </si>
  <si>
    <t>C20030700</t>
  </si>
  <si>
    <t>心理咨询服务</t>
  </si>
  <si>
    <t>指对心理问题和疾病进行咨询和治疗的服务。</t>
  </si>
  <si>
    <t>C20030800</t>
  </si>
  <si>
    <t>预算绩效评价咨询服务</t>
  </si>
  <si>
    <t>指对政府、部门和单位预算资金的分配效率和使用效益等提供绩效评估和评价服务。</t>
  </si>
  <si>
    <t>C20030900</t>
  </si>
  <si>
    <t>评审咨询服务</t>
  </si>
  <si>
    <t>指对某一事项的可行与否进行评定审核的服务。</t>
  </si>
  <si>
    <t>C20031000</t>
  </si>
  <si>
    <t>评价咨询服务</t>
  </si>
  <si>
    <t>指对某一事项进行判断、分析从而得出结论的服务。</t>
  </si>
  <si>
    <t>C20039900</t>
  </si>
  <si>
    <t>其他咨询服务</t>
  </si>
  <si>
    <t>C21000000</t>
  </si>
  <si>
    <t>房地产服务</t>
  </si>
  <si>
    <t>C21010000</t>
  </si>
  <si>
    <t>房屋销售服务</t>
  </si>
  <si>
    <t>指住宅、办公楼、仓库等房屋销售服务。</t>
  </si>
  <si>
    <t>C21020000</t>
  </si>
  <si>
    <t>房屋租赁服务</t>
  </si>
  <si>
    <t>指住宅、办公楼、仓库等房屋租赁服务。</t>
  </si>
  <si>
    <t>C21030000</t>
  </si>
  <si>
    <t>房地产中介服务</t>
  </si>
  <si>
    <t>指具有专业执业资格的机构在房地产投资、开发、销售、交易等各个环节中，为当事人提供服务的经营活动。包括房地产咨询、房地产估价和房地产经纪等。</t>
  </si>
  <si>
    <t>物业管理服务</t>
  </si>
  <si>
    <t>指办公场所或其他公用场所水电供应服务、设备运行、门窗保养维护、保洁、绿化养护等的管理及服务，包括：</t>
  </si>
  <si>
    <t>——住宅物业管理服务：住宅小区、住宅楼、公寓等物业的管理服务；</t>
  </si>
  <si>
    <t>——办公楼物业管理服务：写字楼、单位办公楼等物业管理服务；</t>
  </si>
  <si>
    <t>——车站、机场、港口码头、医院、学校等物业管理服务；</t>
  </si>
  <si>
    <t>——其他物业管理服务。</t>
  </si>
  <si>
    <t>C21050000</t>
  </si>
  <si>
    <t>土地管理服务</t>
  </si>
  <si>
    <t>包括土地储备管理，土地登记、清查活动，土地交易活动、其他土地管理服务。</t>
  </si>
  <si>
    <t>C21990000</t>
  </si>
  <si>
    <t>其他房地产服务</t>
  </si>
  <si>
    <t>C22000000</t>
  </si>
  <si>
    <t>会议、展览、住宿和餐饮服务</t>
  </si>
  <si>
    <t>C22010000</t>
  </si>
  <si>
    <t>会议服务</t>
  </si>
  <si>
    <t>C22010100</t>
  </si>
  <si>
    <t>大型会议服务</t>
  </si>
  <si>
    <t>包括全国或区域党代会、人代会、政协会等大型会议服务。</t>
  </si>
  <si>
    <t>C22010200</t>
  </si>
  <si>
    <t>一般会议服务</t>
  </si>
  <si>
    <t>包括研讨会、表彰会等会议服务。</t>
  </si>
  <si>
    <t>C22020000</t>
  </si>
  <si>
    <t>展览服务</t>
  </si>
  <si>
    <t>包括展台搭建、展位制作等服务。</t>
  </si>
  <si>
    <t>C22020100</t>
  </si>
  <si>
    <t>博览会服务</t>
  </si>
  <si>
    <t>包括综合博览会服务、专业博览会服务等。</t>
  </si>
  <si>
    <t>C22020200</t>
  </si>
  <si>
    <t>专业技术产品展览服务</t>
  </si>
  <si>
    <t>——电子、通讯产品展览服务；</t>
  </si>
  <si>
    <t>——汽车展览服务；</t>
  </si>
  <si>
    <t>——机械设备展览服务；</t>
  </si>
  <si>
    <t>——其他专业技术产品展览服务。</t>
  </si>
  <si>
    <t>C22020300</t>
  </si>
  <si>
    <t>生活消费品展览服务</t>
  </si>
  <si>
    <t>——食品展览服务；</t>
  </si>
  <si>
    <t>——服装展览服务；</t>
  </si>
  <si>
    <t>——家用电器展览服务；</t>
  </si>
  <si>
    <t>——家具展览服务；</t>
  </si>
  <si>
    <t>——其他生活消费品展览服务。</t>
  </si>
  <si>
    <t>C22020400</t>
  </si>
  <si>
    <t>文化产品展览服务</t>
  </si>
  <si>
    <t>——图书展览服务；</t>
  </si>
  <si>
    <t>——集邮展览服务；</t>
  </si>
  <si>
    <t>——纪念品展览服务；</t>
  </si>
  <si>
    <t>——其他文化产品展览服务。</t>
  </si>
  <si>
    <t>C22029900</t>
  </si>
  <si>
    <t>其他展览服务</t>
  </si>
  <si>
    <t>——教育展览服务；</t>
  </si>
  <si>
    <t>——其他展览服务。</t>
  </si>
  <si>
    <t>C22030000</t>
  </si>
  <si>
    <t>住宿服务</t>
  </si>
  <si>
    <t>指提供临时住宿的服务，包括：</t>
  </si>
  <si>
    <t>——旅游饭店住宿服务；</t>
  </si>
  <si>
    <t>——一般旅馆住宿服务；</t>
  </si>
  <si>
    <t>——其他住宿服务。</t>
  </si>
  <si>
    <t>不包括提供长期住宿场所的住宿服务。</t>
  </si>
  <si>
    <t>C22040000</t>
  </si>
  <si>
    <t>餐饮服务</t>
  </si>
  <si>
    <t>指将烹饪、调制好的食物、饮料等提供给顾客的服务，包括：</t>
  </si>
  <si>
    <t>——正餐；</t>
  </si>
  <si>
    <t>——快餐；</t>
  </si>
  <si>
    <t>——饮料及冷饮服务；</t>
  </si>
  <si>
    <t>——食堂餐饮服务；</t>
  </si>
  <si>
    <t>——其他餐饮服务。</t>
  </si>
  <si>
    <t>C22990000</t>
  </si>
  <si>
    <t>其他会议、展览、住宿和餐饮服务</t>
  </si>
  <si>
    <t>C23000000</t>
  </si>
  <si>
    <t>商务服务</t>
  </si>
  <si>
    <t>C23010000</t>
  </si>
  <si>
    <t>法律服务</t>
  </si>
  <si>
    <t>法律鉴证和咨询除外。</t>
  </si>
  <si>
    <t>C23010100</t>
  </si>
  <si>
    <t xml:space="preserve">  法律诉讼服务</t>
  </si>
  <si>
    <t>——刑事诉讼法律服务；</t>
  </si>
  <si>
    <t>——民事诉讼法律服务；</t>
  </si>
  <si>
    <t>——行政诉讼法律服务；</t>
  </si>
  <si>
    <t>——涉外诉讼法律服务；</t>
  </si>
  <si>
    <t>——其他法律诉讼服务。</t>
  </si>
  <si>
    <t>C23010200</t>
  </si>
  <si>
    <t>知识产权法律服务</t>
  </si>
  <si>
    <t>包括商标权、专利权、代理申请等法律服务。</t>
  </si>
  <si>
    <t>C23010300</t>
  </si>
  <si>
    <t xml:space="preserve">  法律文件代理服务</t>
  </si>
  <si>
    <t>——合同文书代理服务；</t>
  </si>
  <si>
    <t>——遗嘱文书代理服务；</t>
  </si>
  <si>
    <t>——财产文书代理服务；</t>
  </si>
  <si>
    <t>——涉外法律文书代理服务；</t>
  </si>
  <si>
    <t>——其他法律文件代理服务。</t>
  </si>
  <si>
    <t>C23010400</t>
  </si>
  <si>
    <t xml:space="preserve">  公证服务</t>
  </si>
  <si>
    <t>——契约公证服务；</t>
  </si>
  <si>
    <t>——遗嘱公证服务；</t>
  </si>
  <si>
    <t>——财产公证服务；</t>
  </si>
  <si>
    <t>——文件、证明公证服务；</t>
  </si>
  <si>
    <t>——身份及社会关系公证服务；</t>
  </si>
  <si>
    <t>——公益活动公证服务；</t>
  </si>
  <si>
    <t>——其他公证服务。</t>
  </si>
  <si>
    <t>C23010500</t>
  </si>
  <si>
    <t xml:space="preserve">  仲裁服务</t>
  </si>
  <si>
    <t>——涉外仲裁服务；</t>
  </si>
  <si>
    <t>——经济仲裁服务；</t>
  </si>
  <si>
    <t>——劳动仲裁服务；</t>
  </si>
  <si>
    <t>——专利等知识产权仲裁服务；</t>
  </si>
  <si>
    <t>——土地权益仲裁；</t>
  </si>
  <si>
    <t>——其他仲裁服务。</t>
  </si>
  <si>
    <t>C23010600</t>
  </si>
  <si>
    <t xml:space="preserve">  调解服务</t>
  </si>
  <si>
    <t>——民事调解服务；</t>
  </si>
  <si>
    <t>——劳资调解服务：</t>
  </si>
  <si>
    <t>——其他调解服务。</t>
  </si>
  <si>
    <t>C23019900</t>
  </si>
  <si>
    <r>
      <rPr>
        <sz val="10.5"/>
        <color theme="1"/>
        <rFont val="宋体"/>
        <charset val="134"/>
        <scheme val="minor"/>
      </rPr>
      <t> </t>
    </r>
    <r>
      <rPr>
        <sz val="10.5"/>
        <color theme="1"/>
        <rFont val="宋体"/>
        <charset val="134"/>
        <scheme val="minor"/>
      </rPr>
      <t> </t>
    </r>
    <r>
      <rPr>
        <sz val="10.5"/>
        <color theme="1"/>
        <rFont val="宋体"/>
        <charset val="134"/>
        <scheme val="minor"/>
      </rPr>
      <t>其他法律服务</t>
    </r>
  </si>
  <si>
    <t>包括与法律有关的调查、取证、鉴定服务等。</t>
  </si>
  <si>
    <t>C23020000</t>
  </si>
  <si>
    <t>会计服务</t>
  </si>
  <si>
    <t>会计鉴证除外。</t>
  </si>
  <si>
    <t>C23020100</t>
  </si>
  <si>
    <t>财务报表编制服务</t>
  </si>
  <si>
    <t>包括:</t>
  </si>
  <si>
    <t>——总账汇总登记服务；</t>
  </si>
  <si>
    <t>——填制会计报表服务；</t>
  </si>
  <si>
    <t>——其他财务报表编制服务。</t>
  </si>
  <si>
    <t>C23020200</t>
  </si>
  <si>
    <t>记账服务</t>
  </si>
  <si>
    <t>指在账本上按照款额或某种计量单位分类和记录业务交易的簿记服务。</t>
  </si>
  <si>
    <t>C23029900</t>
  </si>
  <si>
    <t>其他会计服务</t>
  </si>
  <si>
    <t>C23030000</t>
  </si>
  <si>
    <t>审计服务</t>
  </si>
  <si>
    <t>指按照公认的会计原则，审查某机构的会计账册和其他单据的服务，跟踪审计服务归入此类。</t>
  </si>
  <si>
    <t>C23040000</t>
  </si>
  <si>
    <t xml:space="preserve"> 税务服务</t>
  </si>
  <si>
    <t>税务鉴证除外。</t>
  </si>
  <si>
    <t>C23040100</t>
  </si>
  <si>
    <t>税务规划服务</t>
  </si>
  <si>
    <t>包括税务计划和控制，以及各种税务文件的准备等服务。</t>
  </si>
  <si>
    <t>C23040200</t>
  </si>
  <si>
    <t>税务编制审查服务</t>
  </si>
  <si>
    <t>指审查各种税务（如增值税）申报表编制情况的服务。</t>
  </si>
  <si>
    <t>C23049900</t>
  </si>
  <si>
    <t xml:space="preserve">    其他税务服务</t>
  </si>
  <si>
    <t>包括个人税务服务等。</t>
  </si>
  <si>
    <t>C23050000</t>
  </si>
  <si>
    <t xml:space="preserve">  科技服务</t>
  </si>
  <si>
    <t>C23050100</t>
  </si>
  <si>
    <t>科技研发与推广服务</t>
  </si>
  <si>
    <t>指运用科学技术新知识，或实质性改进技术、产品和服务而持续进行的研发和推广相关服务。</t>
  </si>
  <si>
    <t>C23050200</t>
  </si>
  <si>
    <t>科技成果转化与推广服务</t>
  </si>
  <si>
    <t>指对科学研究与技术开发所产生的具有实用价值的科技成果所进行的后续试验、开发、应用、推广直至形成新产品、新工艺、新材料，发展新产业的服务。</t>
  </si>
  <si>
    <t>C23050300</t>
  </si>
  <si>
    <t>科技交流、普及与推广服务</t>
  </si>
  <si>
    <t>指推广科学技术的应用、倡导科学方法、传播科学思想、弘扬科学精神的服务。</t>
  </si>
  <si>
    <t>C23050400</t>
  </si>
  <si>
    <t>区域科技发展服务</t>
  </si>
  <si>
    <t>指不同区域间科技资源共享、科技联合攻关、技术研发、人才引进、创新基地建设等服务。</t>
  </si>
  <si>
    <t>C23050500</t>
  </si>
  <si>
    <t>技术创新服务</t>
  </si>
  <si>
    <t>指生产技术的创新，包括开发新技术，将已有的技术进行应用，或为技术创新提供支撑和服务等。</t>
  </si>
  <si>
    <t>C23059900</t>
  </si>
  <si>
    <t>其他科技服务</t>
  </si>
  <si>
    <t>C23060000</t>
  </si>
  <si>
    <t>调查和民意测验服务</t>
  </si>
  <si>
    <t>C23060100</t>
  </si>
  <si>
    <t>普查服务</t>
  </si>
  <si>
    <t>指对人口、经济和农业进行调查、登记的服务。</t>
  </si>
  <si>
    <t>C23060200</t>
  </si>
  <si>
    <t>社会调查服务</t>
  </si>
  <si>
    <t>指对经济社会领域的某项问题进行调查和数据分析的服务。</t>
  </si>
  <si>
    <t>C23060300</t>
  </si>
  <si>
    <t>服务满意度调查服务</t>
  </si>
  <si>
    <t>指通过问卷、调研等方式对服务满意程度进行调查的服务。</t>
  </si>
  <si>
    <t>C23060400</t>
  </si>
  <si>
    <t>市场分析调查服务</t>
  </si>
  <si>
    <t>包括市场分析研究、竞争对象调查、消费行为调查、企业调查、行业调查、产品资讯调查、市场信息咨询、市场资讯、其他市场分析调查服务。</t>
  </si>
  <si>
    <t>C23069900</t>
  </si>
  <si>
    <t>其他调查和民意测验服务</t>
  </si>
  <si>
    <t>包括统计咨询与调查服务、社会及民意调查服务 及其他调查和民意测试服务。</t>
  </si>
  <si>
    <t>C23070000</t>
  </si>
  <si>
    <t>公共信息与宣传服务</t>
  </si>
  <si>
    <t>C23070100</t>
  </si>
  <si>
    <t xml:space="preserve">  公共信息服务</t>
  </si>
  <si>
    <t>包括行业信息服务、舆情监测与应对、政务信息发布等相关服务。</t>
  </si>
  <si>
    <t>C23070200</t>
  </si>
  <si>
    <t xml:space="preserve">  公共公益宣传服务</t>
  </si>
  <si>
    <t>指对政策、法律、作品、成果、活动的宣传以及相应宣传品制作、编辑出版等相关服务。</t>
  </si>
  <si>
    <t>C23079900</t>
  </si>
  <si>
    <t xml:space="preserve">  其他公共信息与宣传服务</t>
  </si>
  <si>
    <t>C23080000</t>
  </si>
  <si>
    <t>行业管理服务</t>
  </si>
  <si>
    <t>C23080100</t>
  </si>
  <si>
    <t>行业规划服务</t>
  </si>
  <si>
    <t>指对行业的前景进行综合规划，明确发展方向和发展潜力的服务。</t>
  </si>
  <si>
    <t>C23080200</t>
  </si>
  <si>
    <t>行业统计分析服务</t>
  </si>
  <si>
    <t>指行业统计数据采集、分析、研究和应用相关服务。</t>
  </si>
  <si>
    <t>C23080300</t>
  </si>
  <si>
    <t>行业规范服务</t>
  </si>
  <si>
    <t>指行业规范研究、制定及修订相关服务。</t>
  </si>
  <si>
    <t>C23080400</t>
  </si>
  <si>
    <t>行业标准制修订服务</t>
  </si>
  <si>
    <t>指行业标准研究、制定及修订相关服务。</t>
  </si>
  <si>
    <t>C23080500</t>
  </si>
  <si>
    <t>行业投诉处理服务</t>
  </si>
  <si>
    <t>指行业投诉受理、答复、案件跟踪等相关服务。</t>
  </si>
  <si>
    <t>C23089900</t>
  </si>
  <si>
    <t>其他行业管理服务</t>
  </si>
  <si>
    <t>包括行业职业资格准入和水平评价管理服务等。</t>
  </si>
  <si>
    <t>C23090000</t>
  </si>
  <si>
    <t>印刷和出版服务</t>
  </si>
  <si>
    <t>印刷服务</t>
  </si>
  <si>
    <t>C23090101</t>
  </si>
  <si>
    <t xml:space="preserve">  单证印刷服务</t>
  </si>
  <si>
    <t>包括各类表单、证件、证书（出入境证件、防伪膜、电子证件元件层等）的印刷服务。</t>
  </si>
  <si>
    <t>C23090102</t>
  </si>
  <si>
    <t xml:space="preserve">  票据印刷服务</t>
  </si>
  <si>
    <t>包括发票、收据等票据的印刷服务。</t>
  </si>
  <si>
    <t>C23090199</t>
  </si>
  <si>
    <t>其他印刷服务</t>
  </si>
  <si>
    <t>——文件印刷服务；</t>
  </si>
  <si>
    <t>——公文用纸印刷服务；</t>
  </si>
  <si>
    <t>——资料汇编印刷服务；</t>
  </si>
  <si>
    <t>——信封印刷服务：</t>
  </si>
  <si>
    <t>——日历、名片、卡片、广告等的印刷服务；</t>
  </si>
  <si>
    <t>——其他印刷服务。</t>
  </si>
  <si>
    <t>C23090200</t>
  </si>
  <si>
    <t>出版服务</t>
  </si>
  <si>
    <t>——图书出版服务：书籍出版、课本类书籍出版、其他图书出版服务；</t>
  </si>
  <si>
    <t>——报纸出版服务：党报、综合新闻类报纸和其他报纸的出版服务；</t>
  </si>
  <si>
    <t>——期刊出版服务：综合类杂志，经济、科学、社会科学类杂志，自然科学、技术类杂志，文化、教育类杂志，少儿读物类杂志以及其他杂志的出版服务；</t>
  </si>
  <si>
    <t>——其他出版服务。</t>
  </si>
  <si>
    <t>不包括图书、报纸、期刊等的销售。</t>
  </si>
  <si>
    <t>C23100000</t>
  </si>
  <si>
    <t>邮政与速递服务</t>
  </si>
  <si>
    <t>C23100100</t>
  </si>
  <si>
    <t>邮政服务</t>
  </si>
  <si>
    <t>——有关信函的邮政服务，例如收寄、运输和投递国内或国际报纸、杂志、期刊、信函和印刷品的服务；</t>
  </si>
  <si>
    <t>——有关包裹的邮政服务，例如收寄、运输和投递国内或国际包裹的服务；</t>
  </si>
  <si>
    <t>——出售邮票、处理保价信函或挂号信函与包裹及其他服务；</t>
  </si>
  <si>
    <t>——其他邮政服务，例如邮箱租用服务，邮件存局侯领和其他公共邮政服务。</t>
  </si>
  <si>
    <t>不包括有关邮政储蓄和转账的服务和电信服务。</t>
  </si>
  <si>
    <t>C23100200</t>
  </si>
  <si>
    <t>速递服务</t>
  </si>
  <si>
    <t>指快速收寄、运输、投递单独封装的、有名址的快件或其他不需储存的物品，按承诺时限递送到收件人或指定地点、并获得签收的寄递服务。</t>
  </si>
  <si>
    <t>C23110000</t>
  </si>
  <si>
    <t>租赁服务（不带操作员）</t>
  </si>
  <si>
    <t>指不配备操作人员的机械设备的租赁服务。</t>
  </si>
  <si>
    <t>C23110100</t>
  </si>
  <si>
    <t>计算机设备和软件租赁服务</t>
  </si>
  <si>
    <t>包括计算机设备、计算机网络设备、计算机软件等租赁服务。</t>
  </si>
  <si>
    <t>C23110200</t>
  </si>
  <si>
    <t>办公设备租赁服务</t>
  </si>
  <si>
    <t>包括电话机、传真机、复印机等租赁服务。</t>
  </si>
  <si>
    <t>C23110300</t>
  </si>
  <si>
    <t>车辆及其他运输机械租赁服务</t>
  </si>
  <si>
    <t>包括乘用车、船舶、飞机等租赁服务。</t>
  </si>
  <si>
    <t>C23110400</t>
  </si>
  <si>
    <t>农业和林业机械设备租赁服务</t>
  </si>
  <si>
    <t>包括拖拉机、土壤耕整机械、种植施肥机械等租赁服务。</t>
  </si>
  <si>
    <t>C23110500</t>
  </si>
  <si>
    <t>医疗设备租赁服务</t>
  </si>
  <si>
    <t>包括手术器械、普通诊察器械、医用电子生理参数检测仪器设备等租赁服务。</t>
  </si>
  <si>
    <t>C23110600</t>
  </si>
  <si>
    <t>图书和音像制品租赁服务</t>
  </si>
  <si>
    <t>包括普通图书、盲文图书、音像制品等租赁服务。</t>
  </si>
  <si>
    <t>C23110700</t>
  </si>
  <si>
    <t xml:space="preserve">家具、用具和装具租赁服务           </t>
  </si>
  <si>
    <t>包括床类、台桌类、被服装具等租赁服务。</t>
  </si>
  <si>
    <t>C23119900</t>
  </si>
  <si>
    <t>其他租赁服务</t>
  </si>
  <si>
    <t>包括机械设备、电气设备、通信设备、政法检测设备等其他设备和物品的租赁服务。</t>
  </si>
  <si>
    <t>C23120000</t>
  </si>
  <si>
    <t>维修和保养服务</t>
  </si>
  <si>
    <t>指机械设备的修理和保养服务。</t>
  </si>
  <si>
    <t>C23120100</t>
  </si>
  <si>
    <t>计算机设备维修和保养服务</t>
  </si>
  <si>
    <t>包括计算机设备、计算机网络设备、信息安全设备等的维修和保养服务。</t>
  </si>
  <si>
    <t>C23120200</t>
  </si>
  <si>
    <t>办公设备维修和保养服务</t>
  </si>
  <si>
    <t>包括电话机、传真机、复印机等的维修和保养服务。</t>
  </si>
  <si>
    <t>C23120300</t>
  </si>
  <si>
    <t>车辆维修和保养服务</t>
  </si>
  <si>
    <t>包括载货汽车、汽车挂车、乘用车等车辆的维修和保养服务。</t>
  </si>
  <si>
    <t>车辆加油、添加燃料服务</t>
  </si>
  <si>
    <t>包括载货汽车、汽车挂车、乘用车等车辆的加油、充电、添加LNG、CNG、氢能等服务。</t>
  </si>
  <si>
    <t>C23120303</t>
  </si>
  <si>
    <t>车辆充换电服务</t>
  </si>
  <si>
    <t>C23120399</t>
  </si>
  <si>
    <t>其他车辆维修和保养服务</t>
  </si>
  <si>
    <t>C23120400</t>
  </si>
  <si>
    <t>农业和林业机械设备维修和保养服务</t>
  </si>
  <si>
    <t>包括拖拉机、土壤耕整机械、种植施肥机械等的维修和保养服务。</t>
  </si>
  <si>
    <t>C23120500</t>
  </si>
  <si>
    <t>医疗设备维修和保养服务</t>
  </si>
  <si>
    <r>
      <rPr>
        <sz val="9"/>
        <color theme="1"/>
        <rFont val="宋体"/>
        <charset val="134"/>
        <scheme val="minor"/>
      </rPr>
      <t>包括常用医用电子生理参数检测仪器和急救与生命支持类设备、其他医用电子生理参数检测仪器设备、呼吸麻醉急救通气设备维修维保、医用光学仪器、医用激光类、光疗类、超声诊断设备、纤维内窥镜（软镜）及其附属设备、硬式内窥镜及其附属设备、物理治疗、康复及体育治疗仪器设备、医用磁共振设备、医用X线及其附属设备、医用高能射线设备及其附属设备、核医学设备及其附属设备、临床检验及实验设备、血液透析类、体外循环及其附属设备、</t>
    </r>
    <r>
      <rPr>
        <sz val="9"/>
        <color theme="1"/>
        <rFont val="宋体"/>
        <charset val="134"/>
        <scheme val="minor"/>
      </rPr>
      <t xml:space="preserve">	</t>
    </r>
    <r>
      <rPr>
        <sz val="9"/>
        <color theme="1"/>
        <rFont val="宋体"/>
        <charset val="134"/>
        <scheme val="minor"/>
      </rPr>
      <t>专用手术急救类设备及器具、</t>
    </r>
    <r>
      <rPr>
        <sz val="9"/>
        <color theme="1"/>
        <rFont val="宋体"/>
        <charset val="134"/>
        <scheme val="minor"/>
      </rPr>
      <t xml:space="preserve">	</t>
    </r>
    <r>
      <rPr>
        <sz val="9"/>
        <color theme="1"/>
        <rFont val="宋体"/>
        <charset val="134"/>
        <scheme val="minor"/>
      </rPr>
      <t>其他病房通用设备及器具设施等的维修和保养服务。</t>
    </r>
  </si>
  <si>
    <t>C23120600</t>
  </si>
  <si>
    <t>家具维修和保养服务</t>
  </si>
  <si>
    <t>包括床类、台桌类、椅凳类等的维修和保养服务。</t>
  </si>
  <si>
    <t>C23120700</t>
  </si>
  <si>
    <t>空调维修和保养服务</t>
  </si>
  <si>
    <t>包括家用空调、中央空调等的维修和保养服务。</t>
  </si>
  <si>
    <t>C23120800</t>
  </si>
  <si>
    <t>电梯维修和保养服务</t>
  </si>
  <si>
    <t>包括电梯、自动扶梯、自动人行道等的维修和保养服务。</t>
  </si>
  <si>
    <t>C23120900</t>
  </si>
  <si>
    <t>货币处理专用设备维修和保养服务</t>
  </si>
  <si>
    <r>
      <rPr>
        <sz val="9"/>
        <color theme="1"/>
        <rFont val="宋体"/>
        <charset val="134"/>
        <scheme val="minor"/>
      </rPr>
      <t>包括货币计数设备、清洗设备等的</t>
    </r>
    <r>
      <rPr>
        <sz val="10.5"/>
        <color theme="1"/>
        <rFont val="宋体"/>
        <charset val="134"/>
        <scheme val="minor"/>
      </rPr>
      <t>维修和保养服务。</t>
    </r>
  </si>
  <si>
    <t>C23121000</t>
  </si>
  <si>
    <t>安保设备维修和保养服务</t>
  </si>
  <si>
    <t>包括监控设备等安保设备的维修和保养服务。</t>
  </si>
  <si>
    <t>C23121100</t>
  </si>
  <si>
    <t>消防设备维修和保养服务</t>
  </si>
  <si>
    <t>消防报警设备等的维修和保养服务。</t>
  </si>
  <si>
    <t>C23129900</t>
  </si>
  <si>
    <t>其他维修和保养服务</t>
  </si>
  <si>
    <t>包括机械设备、电气设备、通信设备等其他设备和物品的维修和保养服务。</t>
  </si>
  <si>
    <t>C23130000</t>
  </si>
  <si>
    <t xml:space="preserve"> 批发服务</t>
  </si>
  <si>
    <t>C23130100</t>
  </si>
  <si>
    <t>农畜产品批发服务</t>
  </si>
  <si>
    <t>指未经过加工的农作物及牲畜、畜产品的批发和进出口服务。</t>
  </si>
  <si>
    <t>C23130200</t>
  </si>
  <si>
    <t>食品和饮料批发服务</t>
  </si>
  <si>
    <t>指经过加工和制造的食品及饮料的批发和进出口服务。</t>
  </si>
  <si>
    <t>C23130300</t>
  </si>
  <si>
    <t>纺织、服装和日用品批发服务</t>
  </si>
  <si>
    <t>指纺织面料、纺织品、服装、鞋、帽及日杂品、生活日用品的批发和进出口服务。</t>
  </si>
  <si>
    <t>C23130400</t>
  </si>
  <si>
    <t>文化、体育用品和器材批发服务</t>
  </si>
  <si>
    <t>指各类文具用品、体育用品、图书、报刊、音像、电子出版物、首饰、工艺美术品、收藏品及其他文化用品、器材的批发和进出口服务。</t>
  </si>
  <si>
    <t>C23130500</t>
  </si>
  <si>
    <t>医药和医疗器材批发服务</t>
  </si>
  <si>
    <t>指各种化学药品、生物药品、中草药材、中成药、兽用药及医疗器材的批发和进出口服务。</t>
  </si>
  <si>
    <t>C23130600</t>
  </si>
  <si>
    <t>矿产品、建材和化工产品批发服务</t>
  </si>
  <si>
    <t>指煤及煤制品、石油制品、矿产品及矿物制品、金属材料、建筑材料和化工产品的批发和进出口服务。</t>
  </si>
  <si>
    <t>C23130700</t>
  </si>
  <si>
    <t>机械设备、五金交电和电子产品批发服务</t>
  </si>
  <si>
    <t>指专用设备、交通运输设备、电气机械、五金交电、家用电器、计算机设备、通讯设备、电子产品、仪器仪表及办公用机械的批发和进出口服务。</t>
  </si>
  <si>
    <t>C23139900</t>
  </si>
  <si>
    <t>其他批发服务</t>
  </si>
  <si>
    <t>包括贸易经纪与代理、再生物资回收与批发服务等。</t>
  </si>
  <si>
    <t>C23140000</t>
  </si>
  <si>
    <t>零售服务</t>
  </si>
  <si>
    <t>C23140100</t>
  </si>
  <si>
    <t>综合零售服务</t>
  </si>
  <si>
    <t>包括百货零售、超级市场零售、其他综合零售服务。</t>
  </si>
  <si>
    <t>C23140200</t>
  </si>
  <si>
    <t>食品和饮料专门零售服务</t>
  </si>
  <si>
    <t>指专门经营粮油、食品和饮料的零售服务。</t>
  </si>
  <si>
    <t>C23140300</t>
  </si>
  <si>
    <t>纺织、服装和日用品专门零售服务</t>
  </si>
  <si>
    <t>指专门经营纺织面料、纺织品、服装、鞋、帽及各种生活日用品的零售。</t>
  </si>
  <si>
    <t>C23140400</t>
  </si>
  <si>
    <t>文化、体育用品和器材专门零售服务</t>
  </si>
  <si>
    <t>指专门经营文具、体育用品、图书、报刊、音像制品、首饰、工艺美术品、收藏品、照相器材及其他文化用品的零售服务。</t>
  </si>
  <si>
    <t>C23140500</t>
  </si>
  <si>
    <t>医药和医疗器材专门零售服务</t>
  </si>
  <si>
    <t>指专门经营各种化学药品、生物药品、中草药材、中成药、兽用药、医疗用品及器材的零售服务。</t>
  </si>
  <si>
    <t>C23140600</t>
  </si>
  <si>
    <t>汽车、摩托车、燃料和零配件专门零售服务</t>
  </si>
  <si>
    <t>指专门经营汽车、摩托车、汽车零部件及燃料的零售服务。</t>
  </si>
  <si>
    <t>C23140700</t>
  </si>
  <si>
    <t>家用电器和电子产品专门零售服务</t>
  </si>
  <si>
    <t>指专门经营家用电器和计算机及辅助设备、电子通信设备、电子元器件及办公设备的零售服务。</t>
  </si>
  <si>
    <t>C23140800</t>
  </si>
  <si>
    <t>五金、家具和室内装修材料专门零售服务</t>
  </si>
  <si>
    <t>指五金用品、家具和装修材料零售店的零售服务，以及在家具城、家居装修中心、建材城（中心）及展销会上设摊位的零售服务。</t>
  </si>
  <si>
    <t>C23149900</t>
  </si>
  <si>
    <t>无店铺和其他零售服务</t>
  </si>
  <si>
    <t>指无固定场所的流动性销售产品的服务。</t>
  </si>
  <si>
    <t>C23150000</t>
  </si>
  <si>
    <t>广告宣传服务</t>
  </si>
  <si>
    <t>指在报纸、期刊、户外路牌、灯箱、橱窗、互联网、通讯设备及广播电影电视等媒介上策划制作的宣传服务，包括：</t>
  </si>
  <si>
    <t>——广告制作服务：影视、广播广告，报纸、杂志广告，灯箱广告，路牌广告以及其他广告制作服务；</t>
  </si>
  <si>
    <t>——广告发布服务：影视、广播广告，报纸、杂志广告，灯箱广告，路牌广告，互联网广告，建筑物广告以及其他广告发布服务；</t>
  </si>
  <si>
    <t>——广告代理服务；</t>
  </si>
  <si>
    <t>——宣传视频、宣传册等的策划、制作和发布服务；</t>
  </si>
  <si>
    <t>——其他广告宣传服务。</t>
  </si>
  <si>
    <t>C23160000</t>
  </si>
  <si>
    <t>建筑物清洁服务</t>
  </si>
  <si>
    <t>指对建筑物内外墙、玻璃幕墙、地面、天花板及烟囱的专项清洗服务，包括：</t>
  </si>
  <si>
    <t>——建筑物外清洗服务：建筑物玻璃幕墙和其他建筑物墙面清洗；</t>
  </si>
  <si>
    <t>——建筑物内清洁服务：建筑物墙面和其他建筑物内服务；</t>
  </si>
  <si>
    <t>——烟囱清洗服务；</t>
  </si>
  <si>
    <t>——建筑物管道疏通、清洁与消毒服务。</t>
  </si>
  <si>
    <t>C23170000</t>
  </si>
  <si>
    <t>摄影服务</t>
  </si>
  <si>
    <t>——人像摄影服务；</t>
  </si>
  <si>
    <t>——广告及有关摄影服务；</t>
  </si>
  <si>
    <t>——活动摄影服务；</t>
  </si>
  <si>
    <t>——特技摄影服务：从飞机或直升机上进行景观、构筑物和其他外观的摄影服务，采用特殊仪器和技术进行人物、物体或风景摄影服务；</t>
  </si>
  <si>
    <t>——照片的修复、复制和修版服务：旧照片的修复服务，从画片上复制、修版和其他特殊摄影效果；</t>
  </si>
  <si>
    <t>——照片冲洗加工服务：负片或幻灯片的放大，黑白照片冲洗，彩印，幻灯片和负片的复制、翻版等，电影胶片的显影服务，影幻灯片的制作服务，胶片的拷贝服务，视听传播媒介的复制服务；</t>
  </si>
  <si>
    <t>——其他摄影服务。</t>
  </si>
  <si>
    <t>不包括通讯社服务，照相复制服务，卫星的摄影测量记录和数据收集，电影、录像制品和电视节目制作的加工服务。</t>
  </si>
  <si>
    <t>C23180000</t>
  </si>
  <si>
    <t>包装服务</t>
  </si>
  <si>
    <t>——发泡塑料成型包装；</t>
  </si>
  <si>
    <t>——收缩性薄膜包装；</t>
  </si>
  <si>
    <t>——成型膜包装盒密封；</t>
  </si>
  <si>
    <t>——袋装、瓶装和喷雾剂包装；</t>
  </si>
  <si>
    <t>——为货物诸如食品、药品、家用清洁剂、盥洗室用制品和金属器具等提供的包装服务。</t>
  </si>
  <si>
    <t>不包括：</t>
  </si>
  <si>
    <t>——因运输所需要的包装盒板条箱包装服务；</t>
  </si>
  <si>
    <t>——只在包装材料上印刷信息；</t>
  </si>
  <si>
    <t>——将客户自己的材料加工成不同产品的包装服务。</t>
  </si>
  <si>
    <t>C23190000</t>
  </si>
  <si>
    <t>翻译服务</t>
  </si>
  <si>
    <t>包括笔译、口译和其他翻译服务。</t>
  </si>
  <si>
    <t>C23200000</t>
  </si>
  <si>
    <t>档案管理服务</t>
  </si>
  <si>
    <t>包括档案的收集、整理、鉴定、保管、统计、检索、利用、编研等服务。</t>
  </si>
  <si>
    <t>C23210000</t>
  </si>
  <si>
    <t>外事服务</t>
  </si>
  <si>
    <t>指办理签证，境外考察，外宾接待，翻译服务，保险办理等涉外事务及对外合作与交流服务等。</t>
  </si>
  <si>
    <t>C23220000</t>
  </si>
  <si>
    <t>信用服务</t>
  </si>
  <si>
    <t>指信用信息的采集分析、信用报告、信用等级评价等服务。</t>
  </si>
  <si>
    <t>C23230000</t>
  </si>
  <si>
    <t>家政服务</t>
  </si>
  <si>
    <t>指以家庭为服务对象，由专业人员进入家庭成员住所提供的或以固定产所集中提供的照护等服务。</t>
  </si>
  <si>
    <t>C23240000</t>
  </si>
  <si>
    <t>殡葬服务</t>
  </si>
  <si>
    <t>包括墓地、火葬、殡仪业等服务。</t>
  </si>
  <si>
    <t>C23250000</t>
  </si>
  <si>
    <t>票务代理服务</t>
  </si>
  <si>
    <t>指航空机票、火车票等票务代理买售的服务。</t>
  </si>
  <si>
    <t>C23260000</t>
  </si>
  <si>
    <t>采购代理服务</t>
  </si>
  <si>
    <t>指相关采购业务的代理服务。</t>
  </si>
  <si>
    <t>C23270000</t>
  </si>
  <si>
    <t>旅游服务</t>
  </si>
  <si>
    <t>包括旅行社和导游服务等。</t>
  </si>
  <si>
    <t>C23990000</t>
  </si>
  <si>
    <t xml:space="preserve"> 其他商务服务</t>
  </si>
  <si>
    <t>C24000000</t>
  </si>
  <si>
    <t>政府和社会资本合作服务</t>
  </si>
  <si>
    <t>指政府为增加公共产品和公共服务供给，采取竞争性方式择优选择具有投资、运营管理能力的社会资本，通过特许经营合作以及不涉及特许经营的其他合作模式，建立的与社会资本的长期合作关系。</t>
  </si>
  <si>
    <t>C24010000</t>
  </si>
  <si>
    <t xml:space="preserve">    公共设施类合作服务</t>
  </si>
  <si>
    <t>包括供气、供电、供水、供热、排水、管网、污水处理、垃圾处理、环卫等公用设施，体育和文化娱乐设施、园林景观绿化、广场等类型的合作服务。</t>
  </si>
  <si>
    <t>C24020000</t>
  </si>
  <si>
    <t xml:space="preserve">    交通设施类合作服务</t>
  </si>
  <si>
    <t>包括机场、铁路、公路、高速公路、城市道路、交通枢纽、港口码头、停车场、航道航运、仓储物流、公共汽电车、城市轨道交通、桥梁、隧道等类型的合作服务。</t>
  </si>
  <si>
    <t>C24030000</t>
  </si>
  <si>
    <t xml:space="preserve">    水利设施类合作服务</t>
  </si>
  <si>
    <t>包括水利枢纽、堤坝、防洪、水库、调水引水、灌溉排水等类型的合作服务。</t>
  </si>
  <si>
    <t>C24040000</t>
  </si>
  <si>
    <t xml:space="preserve">    公园、景区及旅游类合作服务</t>
  </si>
  <si>
    <t>包括公园、风景名胜、自然景区、旅游等类型的合作服务。</t>
  </si>
  <si>
    <t>C24050000</t>
  </si>
  <si>
    <t xml:space="preserve">    生态环境保护类合作服务</t>
  </si>
  <si>
    <t>包括大气污染治理、水污染治理、固废处理、荒山绿化、防沙治沙、江河湖泊海治理、一体化综合生态环境治理、生态和环境保护等类型的合作服务。</t>
  </si>
  <si>
    <t>C24060000</t>
  </si>
  <si>
    <t xml:space="preserve">    农业、林业类合作服务</t>
  </si>
  <si>
    <t>包括高标准农田、农田整治、耕地保护、智慧农业、粮油物资储备、农产品交易中心、现代农业园区，林业生态的建设、修复及扶贫，天然林保护，储备林、生态林、经济林建设等类型的合作服务。</t>
  </si>
  <si>
    <t>C24070000</t>
  </si>
  <si>
    <t xml:space="preserve">    教育类合作服务</t>
  </si>
  <si>
    <t>包括学前教育、义务教育、普通高中、普通高校、成人教育、职业教育、培训、特殊教育等类型的合作服务。</t>
  </si>
  <si>
    <t>C24080000</t>
  </si>
  <si>
    <t xml:space="preserve">    医疗卫生类合作服务</t>
  </si>
  <si>
    <t>包括医院、卫生院和社区医疗、乡镇卫生所、疾病预防控制中心、妇幼保健、医疗康复、公共卫生应急设施等类型的合作服务。</t>
  </si>
  <si>
    <t>C24090000</t>
  </si>
  <si>
    <t xml:space="preserve">    社会保障类合作服务</t>
  </si>
  <si>
    <t>包括养老（医养结合）、老年公寓、社会福利、社会救济、托育、救灾和应急管理、就业、社区服务等类型的合作服务。</t>
  </si>
  <si>
    <t>C24100000</t>
  </si>
  <si>
    <t xml:space="preserve">    公共文化类合作服务</t>
  </si>
  <si>
    <t>包括文化场馆、图书馆、博物馆、美术馆、剧院、文物和文化保护、群众文化活动服务等类型的合作服务。</t>
  </si>
  <si>
    <t>C24110000</t>
  </si>
  <si>
    <t xml:space="preserve">    信息技术、信息传输类合作服务</t>
  </si>
  <si>
    <t>包括信息网络建设、信息基础设施、卫星设施等类型的合作服务。</t>
  </si>
  <si>
    <r>
      <rPr>
        <sz val="10.5"/>
        <color theme="1"/>
        <rFont val="宋体"/>
        <charset val="134"/>
        <scheme val="minor"/>
      </rPr>
      <t>C241</t>
    </r>
    <r>
      <rPr>
        <sz val="10.5"/>
        <color theme="1"/>
        <rFont val="宋体"/>
        <charset val="134"/>
        <scheme val="minor"/>
      </rPr>
      <t>2</t>
    </r>
    <r>
      <rPr>
        <sz val="10.5"/>
        <color theme="1"/>
        <rFont val="宋体"/>
        <charset val="134"/>
        <scheme val="minor"/>
      </rPr>
      <t>0000</t>
    </r>
  </si>
  <si>
    <t xml:space="preserve">    城市、城镇发展类合作服务</t>
  </si>
  <si>
    <t>包括城镇化建设、绿色城市、海绵城市、智慧城市、老旧小区综合整治改造、保障性住房建设、农村人居环境、农村危房改造、游牧民安居、基层社会治理、厂房建设、园区开发、核心技术研发中心、智能科技园建设等类型的合作服务。</t>
  </si>
  <si>
    <t>C24990000</t>
  </si>
  <si>
    <t xml:space="preserve">    其他政府和社会资本合作服务</t>
  </si>
  <si>
    <t>C99000000</t>
  </si>
  <si>
    <t xml:space="preserve">  其他服务</t>
  </si>
  <si>
    <t>编码</t>
  </si>
  <si>
    <t>说明</t>
  </si>
  <si>
    <t>审计业务用房</t>
  </si>
  <si>
    <t>海关业务用房</t>
  </si>
  <si>
    <t>水利业务用房</t>
  </si>
  <si>
    <t>应急救援业务用房</t>
  </si>
  <si>
    <t>教育用房</t>
  </si>
  <si>
    <t>医疗卫生用房</t>
  </si>
  <si>
    <t>包括各类医院、门诊部、卫生所（站）、检（防)疫站、保健院（站）、疗养院、医学化验、药品检验等医疗卫生机构从事医疗、保健、防疫、检验及医疗垃圾暂存所用的房屋。</t>
  </si>
  <si>
    <t>科研用房</t>
  </si>
  <si>
    <t>文化用房</t>
  </si>
  <si>
    <t>新闻用房</t>
  </si>
  <si>
    <t>娱乐用房</t>
  </si>
  <si>
    <t>园林绿化用房</t>
  </si>
  <si>
    <t>体育用房</t>
  </si>
  <si>
    <t>工业生产用房</t>
  </si>
  <si>
    <t>市政公用设施用房</t>
  </si>
  <si>
    <t>铁路用房</t>
  </si>
  <si>
    <t>民航用房</t>
  </si>
  <si>
    <t>航运用房</t>
  </si>
  <si>
    <t>城市客运用房</t>
  </si>
  <si>
    <t>公路运输用房</t>
  </si>
  <si>
    <t>仓储用房</t>
  </si>
  <si>
    <t>发行库用房</t>
  </si>
  <si>
    <t>商业金融用房</t>
  </si>
  <si>
    <t>电讯信息用房</t>
  </si>
  <si>
    <t>监狱用房</t>
  </si>
  <si>
    <t>涉外用房</t>
  </si>
  <si>
    <t>其他业务用房</t>
  </si>
  <si>
    <t>池、罐</t>
  </si>
  <si>
    <t>槽</t>
  </si>
  <si>
    <t>塔</t>
  </si>
  <si>
    <t>烟囱</t>
  </si>
  <si>
    <t>井</t>
  </si>
  <si>
    <t>坑</t>
  </si>
  <si>
    <t>台、站</t>
  </si>
  <si>
    <t>码头</t>
  </si>
  <si>
    <t>道路</t>
  </si>
  <si>
    <t>隧道</t>
  </si>
  <si>
    <t>沟</t>
  </si>
  <si>
    <t>洞</t>
  </si>
  <si>
    <t>廊</t>
  </si>
  <si>
    <t>桥梁、架</t>
  </si>
  <si>
    <t>航道</t>
  </si>
  <si>
    <t>坝、堰及水道</t>
  </si>
  <si>
    <t>闸</t>
  </si>
  <si>
    <t>水利管道</t>
  </si>
  <si>
    <t>市政管道</t>
  </si>
  <si>
    <t>库</t>
  </si>
  <si>
    <t>仓</t>
  </si>
  <si>
    <t>场</t>
  </si>
  <si>
    <t>斗</t>
  </si>
  <si>
    <t>罩棚</t>
  </si>
  <si>
    <t>墙</t>
  </si>
  <si>
    <t>车位</t>
  </si>
  <si>
    <t>其他构筑物</t>
  </si>
  <si>
    <t>境外土地</t>
  </si>
  <si>
    <t>其他土地</t>
  </si>
  <si>
    <t>计算机</t>
  </si>
  <si>
    <t>巨型计算机</t>
  </si>
  <si>
    <t>大型计算机</t>
  </si>
  <si>
    <t>中型计算机</t>
  </si>
  <si>
    <t>服务器</t>
  </si>
  <si>
    <t>台式计算机</t>
  </si>
  <si>
    <t>便携式计算机</t>
  </si>
  <si>
    <t>平板式计算机</t>
  </si>
  <si>
    <t>其他计算机</t>
  </si>
  <si>
    <t>网络设备</t>
  </si>
  <si>
    <t>路由器</t>
  </si>
  <si>
    <t>交换设备</t>
  </si>
  <si>
    <t>集线器</t>
  </si>
  <si>
    <t>光端机</t>
  </si>
  <si>
    <t>终端接入设备</t>
  </si>
  <si>
    <t>通信(控制)处理机</t>
  </si>
  <si>
    <t>通信控制器</t>
  </si>
  <si>
    <t>集中器</t>
  </si>
  <si>
    <t>终端控制器</t>
  </si>
  <si>
    <t>集群控制器</t>
  </si>
  <si>
    <t>多站询问单位</t>
  </si>
  <si>
    <t>网络接口</t>
  </si>
  <si>
    <t>通信适配器</t>
  </si>
  <si>
    <t>接口适配器</t>
  </si>
  <si>
    <t>光纤转换器</t>
  </si>
  <si>
    <t>网络收发器</t>
  </si>
  <si>
    <t>网络转发器</t>
  </si>
  <si>
    <t>网络分配器</t>
  </si>
  <si>
    <t>网关</t>
  </si>
  <si>
    <t>网桥</t>
  </si>
  <si>
    <t>协议分析器</t>
  </si>
  <si>
    <t>协议测试设备</t>
  </si>
  <si>
    <t>差错检测设备</t>
  </si>
  <si>
    <t>其他网络设备</t>
  </si>
  <si>
    <t>信息安全设备</t>
  </si>
  <si>
    <t>防火墙</t>
  </si>
  <si>
    <t>入侵检测设备</t>
  </si>
  <si>
    <t>入侵防御设备</t>
  </si>
  <si>
    <t>漏洞扫描设备</t>
  </si>
  <si>
    <t>容灾备份设备</t>
  </si>
  <si>
    <t>网络隔离设备</t>
  </si>
  <si>
    <t>安全审计设备</t>
  </si>
  <si>
    <t>安全路由器</t>
  </si>
  <si>
    <t>计算机终端安全设备</t>
  </si>
  <si>
    <t>包括加密狗、U盾等。</t>
  </si>
  <si>
    <t>网闸</t>
  </si>
  <si>
    <t>网上行为管理设备</t>
  </si>
  <si>
    <t>密码产品</t>
  </si>
  <si>
    <t>虚拟专用网（VPN）设备</t>
  </si>
  <si>
    <t>其他信息安全设备</t>
  </si>
  <si>
    <t>终端设备</t>
  </si>
  <si>
    <t>触摸式终端设备</t>
  </si>
  <si>
    <t>终端机</t>
  </si>
  <si>
    <t>其他终端设备</t>
  </si>
  <si>
    <t>存储设备</t>
  </si>
  <si>
    <t>磁盘机</t>
  </si>
  <si>
    <t>磁盘阵列</t>
  </si>
  <si>
    <t>存储用光纤交换机</t>
  </si>
  <si>
    <t>光盘库</t>
  </si>
  <si>
    <t>磁带机</t>
  </si>
  <si>
    <t>磁带库</t>
  </si>
  <si>
    <t>网络存储设备</t>
  </si>
  <si>
    <t>移动存储设备</t>
  </si>
  <si>
    <t>其他存储设备</t>
  </si>
  <si>
    <t>机房辅助设备</t>
  </si>
  <si>
    <t>机柜</t>
  </si>
  <si>
    <t>机房环境监控设备</t>
  </si>
  <si>
    <t>其他机房辅助设备</t>
  </si>
  <si>
    <t>信息化设备零部件</t>
  </si>
  <si>
    <t>其他信息化设备</t>
  </si>
  <si>
    <t>复印机</t>
  </si>
  <si>
    <t>投影仪</t>
  </si>
  <si>
    <t>投影幕</t>
  </si>
  <si>
    <t>多功能一体机</t>
  </si>
  <si>
    <t>照相机及器材</t>
  </si>
  <si>
    <t>数字照相机</t>
  </si>
  <si>
    <t>通用照相机</t>
  </si>
  <si>
    <t>静态视频照相机</t>
  </si>
  <si>
    <t>专用照相机</t>
  </si>
  <si>
    <t>特殊照相机</t>
  </si>
  <si>
    <t>镜头及器材</t>
  </si>
  <si>
    <t>其他照相机及器材</t>
  </si>
  <si>
    <t>执法记录仪</t>
  </si>
  <si>
    <t>电子白板</t>
  </si>
  <si>
    <t>触控一体机</t>
  </si>
  <si>
    <t>刻录机</t>
  </si>
  <si>
    <t>打印机</t>
  </si>
  <si>
    <t> A3黑白打印机</t>
  </si>
  <si>
    <t> A3彩色打印机</t>
  </si>
  <si>
    <t>  A4黑白打印机</t>
  </si>
  <si>
    <t>  A4彩色打印机</t>
  </si>
  <si>
    <r>
      <rPr>
        <sz val="10.5"/>
        <color theme="1"/>
        <rFont val="宋体"/>
        <charset val="134"/>
        <scheme val="minor"/>
      </rPr>
      <t>A0202100</t>
    </r>
    <r>
      <rPr>
        <sz val="10.5"/>
        <color theme="1"/>
        <rFont val="宋体"/>
        <charset val="134"/>
        <scheme val="minor"/>
      </rPr>
      <t>6</t>
    </r>
  </si>
  <si>
    <t>输入输出设备</t>
  </si>
  <si>
    <t>绘图设备</t>
  </si>
  <si>
    <t>光电设备</t>
  </si>
  <si>
    <t>LED显示屏</t>
  </si>
  <si>
    <t>液晶显示器</t>
  </si>
  <si>
    <t>阴极射线管显示器</t>
  </si>
  <si>
    <t>等离子显示器</t>
  </si>
  <si>
    <t>KVM设备</t>
  </si>
  <si>
    <t>综合输入设备</t>
  </si>
  <si>
    <t>键盘</t>
  </si>
  <si>
    <t>鼠标器</t>
  </si>
  <si>
    <t>控制杆</t>
  </si>
  <si>
    <t>刷卡机</t>
  </si>
  <si>
    <t>纸带输入机</t>
  </si>
  <si>
    <t>磁卡读写器</t>
  </si>
  <si>
    <t>集成电路(IC)卡读写器</t>
  </si>
  <si>
    <t>非接触式智能卡读写机</t>
  </si>
  <si>
    <t>触摸屏</t>
  </si>
  <si>
    <t>扫描仪</t>
  </si>
  <si>
    <t>条码扫描器</t>
  </si>
  <si>
    <t>高拍仪</t>
  </si>
  <si>
    <t>图形板</t>
  </si>
  <si>
    <t>光笔</t>
  </si>
  <si>
    <t>坐标数字化仪</t>
  </si>
  <si>
    <t>语音输入设备</t>
  </si>
  <si>
    <t>手写式输入设备</t>
  </si>
  <si>
    <t>数据录入设备</t>
  </si>
  <si>
    <t>其他输入输出设备</t>
  </si>
  <si>
    <t>文印设备</t>
  </si>
  <si>
    <t>速印机</t>
  </si>
  <si>
    <t>胶印机</t>
  </si>
  <si>
    <t>装订机</t>
  </si>
  <si>
    <t>配页机</t>
  </si>
  <si>
    <t>折页机</t>
  </si>
  <si>
    <t>油印机</t>
  </si>
  <si>
    <t>其他文印设备</t>
  </si>
  <si>
    <t>销毁设备</t>
  </si>
  <si>
    <t>碎纸机</t>
  </si>
  <si>
    <t>光盘粉碎机</t>
  </si>
  <si>
    <t>硬盘粉碎机</t>
  </si>
  <si>
    <t>芯片粉碎机</t>
  </si>
  <si>
    <t>综合销毁设备</t>
  </si>
  <si>
    <t>其他销毁设备</t>
  </si>
  <si>
    <t>会计机械</t>
  </si>
  <si>
    <t>计算器</t>
  </si>
  <si>
    <t>其他会计机械</t>
  </si>
  <si>
    <t>制图机械</t>
  </si>
  <si>
    <t>打字机</t>
  </si>
  <si>
    <t>办公设备零部件</t>
  </si>
  <si>
    <t>其他办公设备</t>
  </si>
  <si>
    <t>载货汽车</t>
  </si>
  <si>
    <t>牵引汽车</t>
  </si>
  <si>
    <t>半挂牵引汽车</t>
  </si>
  <si>
    <t>全挂牵引汽车</t>
  </si>
  <si>
    <t>特种牵引车</t>
  </si>
  <si>
    <t>其他牵引汽车</t>
  </si>
  <si>
    <t>汽车挂车</t>
  </si>
  <si>
    <t>汽车列车</t>
  </si>
  <si>
    <t>乘用车</t>
  </si>
  <si>
    <t>轿车</t>
  </si>
  <si>
    <t>越野车</t>
  </si>
  <si>
    <t>小型客车</t>
  </si>
  <si>
    <t>中型客车</t>
  </si>
  <si>
    <t>大型客车</t>
  </si>
  <si>
    <t>其他乘用车</t>
  </si>
  <si>
    <t>专用车辆</t>
  </si>
  <si>
    <t>厢式专用汽车</t>
  </si>
  <si>
    <t>罐式专用汽车</t>
  </si>
  <si>
    <t>多用途货车</t>
  </si>
  <si>
    <t>集装箱运输车</t>
  </si>
  <si>
    <t>科学考察车</t>
  </si>
  <si>
    <t>工程作业车</t>
  </si>
  <si>
    <t>雪地专用车</t>
  </si>
  <si>
    <t>校车</t>
  </si>
  <si>
    <t>消防车</t>
  </si>
  <si>
    <t>警车</t>
  </si>
  <si>
    <t>布障车</t>
  </si>
  <si>
    <t>清障车</t>
  </si>
  <si>
    <t>排爆车</t>
  </si>
  <si>
    <t>装甲防暴车</t>
  </si>
  <si>
    <t>水炮车</t>
  </si>
  <si>
    <t>攀登车</t>
  </si>
  <si>
    <t>全地形车</t>
  </si>
  <si>
    <t>通信指挥车</t>
  </si>
  <si>
    <t>交通划线车</t>
  </si>
  <si>
    <t>防弹车</t>
  </si>
  <si>
    <t>医疗车</t>
  </si>
  <si>
    <t>通信专用车</t>
  </si>
  <si>
    <t>抢险车</t>
  </si>
  <si>
    <t>殡仪车</t>
  </si>
  <si>
    <t>运钞专用车</t>
  </si>
  <si>
    <t>机动起重车</t>
  </si>
  <si>
    <t>垃圾车</t>
  </si>
  <si>
    <t>洒水车</t>
  </si>
  <si>
    <t>街道清洗清扫车</t>
  </si>
  <si>
    <t>除冰车</t>
  </si>
  <si>
    <t>扫雪车</t>
  </si>
  <si>
    <t>冷藏车</t>
  </si>
  <si>
    <t>炊事车</t>
  </si>
  <si>
    <t>公共汽车</t>
  </si>
  <si>
    <t>有轨电车</t>
  </si>
  <si>
    <t>轨道交通车辆</t>
  </si>
  <si>
    <t>其他专用车辆</t>
  </si>
  <si>
    <t>摩托车</t>
  </si>
  <si>
    <t>两轮摩托车</t>
  </si>
  <si>
    <t>三轮摩托车</t>
  </si>
  <si>
    <t>其他摩托车</t>
  </si>
  <si>
    <t>电动车辆</t>
  </si>
  <si>
    <t>电动两轮车</t>
  </si>
  <si>
    <t>电动三轮车</t>
  </si>
  <si>
    <t>电动多轮车</t>
  </si>
  <si>
    <t>其他电动车辆</t>
  </si>
  <si>
    <t>轮椅车</t>
  </si>
  <si>
    <t>机动轮椅车（残疾人摩托车）</t>
  </si>
  <si>
    <t>电动轮椅车（道路型）</t>
  </si>
  <si>
    <t>其他轮椅车</t>
  </si>
  <si>
    <t>非机动车辆</t>
  </si>
  <si>
    <t>人力车</t>
  </si>
  <si>
    <t>畜力车</t>
  </si>
  <si>
    <t>其他非机动车辆</t>
  </si>
  <si>
    <t>车辆附属设施及零部件</t>
  </si>
  <si>
    <t>其他车辆</t>
  </si>
  <si>
    <t>缩微设备</t>
  </si>
  <si>
    <t>缩微摄影机</t>
  </si>
  <si>
    <t>冲洗机</t>
  </si>
  <si>
    <t>拷贝机</t>
  </si>
  <si>
    <t>阅读器</t>
  </si>
  <si>
    <t>阅读复印机</t>
  </si>
  <si>
    <t>放大复印机</t>
  </si>
  <si>
    <t>胶片装片机</t>
  </si>
  <si>
    <t>缩微品检索设备</t>
  </si>
  <si>
    <t>胶片剪接设备</t>
  </si>
  <si>
    <t>胶片洁片设备</t>
  </si>
  <si>
    <t>缩微胶片扫描仪</t>
  </si>
  <si>
    <t>其他缩微设备</t>
  </si>
  <si>
    <t>图书档案消毒设备</t>
  </si>
  <si>
    <t>物理方法消毒设备</t>
  </si>
  <si>
    <t>化学方法消毒设备</t>
  </si>
  <si>
    <t>其他图书档案消毒设备</t>
  </si>
  <si>
    <t>图书档案保护设备</t>
  </si>
  <si>
    <t>图书档案设备的零部件</t>
  </si>
  <si>
    <t>其他图书档案设备</t>
  </si>
  <si>
    <t>内燃机</t>
  </si>
  <si>
    <t>柴油内燃机</t>
  </si>
  <si>
    <t>汽油内燃机</t>
  </si>
  <si>
    <t>气体燃料内燃机</t>
  </si>
  <si>
    <t>其他内燃机</t>
  </si>
  <si>
    <t>燃气轮机</t>
  </si>
  <si>
    <t>汽轮机</t>
  </si>
  <si>
    <t>锅炉</t>
  </si>
  <si>
    <t>工业锅炉</t>
  </si>
  <si>
    <t>民用锅炉</t>
  </si>
  <si>
    <t>其他锅炉</t>
  </si>
  <si>
    <t>水轮机</t>
  </si>
  <si>
    <t>风力机</t>
  </si>
  <si>
    <t>潮汐动力机械</t>
  </si>
  <si>
    <t>液压机械</t>
  </si>
  <si>
    <t>液压缸</t>
  </si>
  <si>
    <t>包括单作用液压缸、双作用液压缸等。</t>
  </si>
  <si>
    <t>液压泵</t>
  </si>
  <si>
    <t>液压阀</t>
  </si>
  <si>
    <t>液压马达</t>
  </si>
  <si>
    <t>液压管件</t>
  </si>
  <si>
    <t>液力变矩器</t>
  </si>
  <si>
    <t>液压元件</t>
  </si>
  <si>
    <t>其他液压机械</t>
  </si>
  <si>
    <t>金属加工设备</t>
  </si>
  <si>
    <t>金属切削机床</t>
  </si>
  <si>
    <t>锻压机械设备</t>
  </si>
  <si>
    <t>铸造设备</t>
  </si>
  <si>
    <t>增材制造设备</t>
  </si>
  <si>
    <t>工业机械手</t>
  </si>
  <si>
    <t>工业机器人</t>
  </si>
  <si>
    <t>热处理设备</t>
  </si>
  <si>
    <t>金属切割设备</t>
  </si>
  <si>
    <t>金属焊接设备</t>
  </si>
  <si>
    <t>包括埋弧焊机、TIG焊机、MIG/MAG焊机、电渣焊机、点焊机、凸焊机、缝焊机、对焊机、等离子电子束焊接设备、超声波焊机、电子束焊机、光束焊机、冷压焊机、摩擦焊机、钎焊机、高频焊机、电渣压焊机、螺柱焊机、碳弧气刨机等。</t>
  </si>
  <si>
    <t>金属表面处理设备</t>
  </si>
  <si>
    <t>金属喷涂设备</t>
  </si>
  <si>
    <t>粉末冶金设备</t>
  </si>
  <si>
    <t>包括粉末冶金模、粉末冶金制品等。</t>
  </si>
  <si>
    <t>通用工业窑炉</t>
  </si>
  <si>
    <t>其他金属加工设备</t>
  </si>
  <si>
    <t>塑料压制液压机</t>
  </si>
  <si>
    <t>成板机械</t>
  </si>
  <si>
    <t>起重设备</t>
  </si>
  <si>
    <t>轻小型起重设备</t>
  </si>
  <si>
    <t>桥式起重机</t>
  </si>
  <si>
    <t>门式起重机</t>
  </si>
  <si>
    <t>半门式起重机</t>
  </si>
  <si>
    <t>浮式起重机</t>
  </si>
  <si>
    <t>缆索起重机</t>
  </si>
  <si>
    <t>架空索道、登山缆车归入“A02051314架空索道输送设备”。</t>
  </si>
  <si>
    <t>门座式起重机</t>
  </si>
  <si>
    <t>港口门座式起重机</t>
  </si>
  <si>
    <t>塔式起重机</t>
  </si>
  <si>
    <t>冶金起重机</t>
  </si>
  <si>
    <t>铁路起重机</t>
  </si>
  <si>
    <t>流动式起重机</t>
  </si>
  <si>
    <t>甲板起重机</t>
  </si>
  <si>
    <t>桅杆起重机</t>
  </si>
  <si>
    <t>悬臂起重机</t>
  </si>
  <si>
    <t>平衡式起重机</t>
  </si>
  <si>
    <t>起重滑车</t>
  </si>
  <si>
    <t>起重葫芦</t>
  </si>
  <si>
    <t>绞车和绞盘</t>
  </si>
  <si>
    <t>千斤顶</t>
  </si>
  <si>
    <t>悬挂单轨系统</t>
  </si>
  <si>
    <t>移动式吊运架</t>
  </si>
  <si>
    <t>跨运车</t>
  </si>
  <si>
    <t>升船机</t>
  </si>
  <si>
    <t>滑模顶升机</t>
  </si>
  <si>
    <t>起重用吊斗、铲、抓斗和夹钳</t>
  </si>
  <si>
    <t>电梯</t>
  </si>
  <si>
    <t>自动扶梯</t>
  </si>
  <si>
    <t>自动人行道</t>
  </si>
  <si>
    <t>其他起重设备</t>
  </si>
  <si>
    <t>输送设备</t>
  </si>
  <si>
    <t>带式输送机械</t>
  </si>
  <si>
    <t>气动输送机</t>
  </si>
  <si>
    <t>螺旋输送机</t>
  </si>
  <si>
    <t>刮板输送机</t>
  </si>
  <si>
    <t>埋刮板输送机</t>
  </si>
  <si>
    <t>板式输送机</t>
  </si>
  <si>
    <t>悬挂输送机</t>
  </si>
  <si>
    <t>牵引链输送机械</t>
  </si>
  <si>
    <t>斗式提升输送机</t>
  </si>
  <si>
    <t>液力输送机</t>
  </si>
  <si>
    <t>振动输送机</t>
  </si>
  <si>
    <t>辊子输送机</t>
  </si>
  <si>
    <t>升运机</t>
  </si>
  <si>
    <t>包括施工升降机、升降台(车)、料斗升降机等。</t>
  </si>
  <si>
    <t>架空索道输送设备</t>
  </si>
  <si>
    <t>机场输送设备</t>
  </si>
  <si>
    <t>集装箱</t>
  </si>
  <si>
    <t>集装箱输送设备</t>
  </si>
  <si>
    <t>输送管道</t>
  </si>
  <si>
    <t>斜坡绞车</t>
  </si>
  <si>
    <t>其他输送设备</t>
  </si>
  <si>
    <t>给料设备</t>
  </si>
  <si>
    <t>装卸设备</t>
  </si>
  <si>
    <t>堆取机械</t>
  </si>
  <si>
    <t>装船机</t>
  </si>
  <si>
    <t>装车机</t>
  </si>
  <si>
    <t>卸船机</t>
  </si>
  <si>
    <t>卸车机</t>
  </si>
  <si>
    <t>翻车机</t>
  </si>
  <si>
    <t>原料混匀机</t>
  </si>
  <si>
    <t>其他装卸设备</t>
  </si>
  <si>
    <t>仓储设备</t>
  </si>
  <si>
    <t>立体仓库设备</t>
  </si>
  <si>
    <t>其他仓储设备</t>
  </si>
  <si>
    <t>机械立体停车设备</t>
  </si>
  <si>
    <t>气垫搬运装置</t>
  </si>
  <si>
    <t>泵</t>
  </si>
  <si>
    <t>离心泵</t>
  </si>
  <si>
    <t>混流泵</t>
  </si>
  <si>
    <t>轴流泵</t>
  </si>
  <si>
    <t>往复泵</t>
  </si>
  <si>
    <t>回转泵</t>
  </si>
  <si>
    <t>旋涡泵</t>
  </si>
  <si>
    <t>真空泵</t>
  </si>
  <si>
    <t>其他泵</t>
  </si>
  <si>
    <t>风机</t>
  </si>
  <si>
    <t>离心式风机</t>
  </si>
  <si>
    <t>轴流风机</t>
  </si>
  <si>
    <t>螺杆式风机</t>
  </si>
  <si>
    <t>其他风机</t>
  </si>
  <si>
    <t>气体压缩机</t>
  </si>
  <si>
    <t>离心式压缩机</t>
  </si>
  <si>
    <t>轴（混）流式压缩机</t>
  </si>
  <si>
    <t>往复式压缩机</t>
  </si>
  <si>
    <t>螺杆式压缩机</t>
  </si>
  <si>
    <t>刮板式压缩机</t>
  </si>
  <si>
    <t>液环压缩机</t>
  </si>
  <si>
    <t>其他气体压缩机</t>
  </si>
  <si>
    <t>气体分离及液化设备</t>
  </si>
  <si>
    <t>空气分离设备</t>
  </si>
  <si>
    <t>稀有气体提取设备</t>
  </si>
  <si>
    <t>工业气体分离设备</t>
  </si>
  <si>
    <t>气体液化设备</t>
  </si>
  <si>
    <t>车装气体分离设备</t>
  </si>
  <si>
    <t>其他气体分离及液化设备</t>
  </si>
  <si>
    <t>制冷空调设备</t>
  </si>
  <si>
    <t>制冷压缩机</t>
  </si>
  <si>
    <t>冷库制冷设备</t>
  </si>
  <si>
    <t>冷藏箱柜</t>
  </si>
  <si>
    <t>制冰设备</t>
  </si>
  <si>
    <t>空调机组</t>
  </si>
  <si>
    <t>恒温机、恒温机组</t>
  </si>
  <si>
    <t>去湿机组</t>
  </si>
  <si>
    <t>加湿机组</t>
  </si>
  <si>
    <t>专用制冷空调设备</t>
  </si>
  <si>
    <t>其他制冷空调设备</t>
  </si>
  <si>
    <t>真空获得及应用设备</t>
  </si>
  <si>
    <t>真空获得设备</t>
  </si>
  <si>
    <t>真空应用设备</t>
  </si>
  <si>
    <t>真空检测设备</t>
  </si>
  <si>
    <t>真空系统附件</t>
  </si>
  <si>
    <t>其他真空获得及应用设备</t>
  </si>
  <si>
    <t>分离及干燥设备</t>
  </si>
  <si>
    <t>离心机</t>
  </si>
  <si>
    <t>分离机</t>
  </si>
  <si>
    <t>过滤机</t>
  </si>
  <si>
    <t>萃取机</t>
  </si>
  <si>
    <t>搅拌机械</t>
  </si>
  <si>
    <t>浓缩机械</t>
  </si>
  <si>
    <t>干燥机械</t>
  </si>
  <si>
    <t>其他分离及干燥设备</t>
  </si>
  <si>
    <t>减速机及传动装置</t>
  </si>
  <si>
    <t>摆线针轮减速机</t>
  </si>
  <si>
    <t>行星减速机</t>
  </si>
  <si>
    <t>圆柱齿轮减速机</t>
  </si>
  <si>
    <t>圆锥齿轮减速器</t>
  </si>
  <si>
    <t>蜗轮蜗杆减速器</t>
  </si>
  <si>
    <t>无级变速器</t>
  </si>
  <si>
    <t>液力耦合器</t>
  </si>
  <si>
    <t>其他减速机及传动装置</t>
  </si>
  <si>
    <t>飞轮和皮带轮</t>
  </si>
  <si>
    <t>离合器</t>
  </si>
  <si>
    <t>联轴器</t>
  </si>
  <si>
    <t>铰接链条</t>
  </si>
  <si>
    <t>包装机械</t>
  </si>
  <si>
    <t>充填机械</t>
  </si>
  <si>
    <t>灌装机械</t>
  </si>
  <si>
    <t>封口机械</t>
  </si>
  <si>
    <t>容器成型包装机械</t>
  </si>
  <si>
    <t>裹包机械</t>
  </si>
  <si>
    <t>捆扎打包机械</t>
  </si>
  <si>
    <t>集合装箱机械</t>
  </si>
  <si>
    <t>真空包装机械</t>
  </si>
  <si>
    <t>容器清洗机械</t>
  </si>
  <si>
    <t>容器消毒机械</t>
  </si>
  <si>
    <t>容器干燥机械</t>
  </si>
  <si>
    <t>贴标签机械</t>
  </si>
  <si>
    <t>包装计量机械</t>
  </si>
  <si>
    <t>多功能包装机械</t>
  </si>
  <si>
    <t>辅助包装机械</t>
  </si>
  <si>
    <t>包装用软管制造机械</t>
  </si>
  <si>
    <t>饮料充气机</t>
  </si>
  <si>
    <t>其他包装机械</t>
  </si>
  <si>
    <t>植物等有机物粉碎选别设备</t>
  </si>
  <si>
    <t>粉碎机</t>
  </si>
  <si>
    <t>研磨机</t>
  </si>
  <si>
    <t>分选机</t>
  </si>
  <si>
    <t>筛分设备</t>
  </si>
  <si>
    <t>其他植物等有机物粉碎选别设备</t>
  </si>
  <si>
    <t>电动及小型台式工具</t>
  </si>
  <si>
    <t>机械设备零部件</t>
  </si>
  <si>
    <t>其他机械设备</t>
  </si>
  <si>
    <t>电机</t>
  </si>
  <si>
    <t>发电机</t>
  </si>
  <si>
    <t>直流电机</t>
  </si>
  <si>
    <t>无刷直流电机</t>
  </si>
  <si>
    <t>交流电机</t>
  </si>
  <si>
    <t>交直流两用电机</t>
  </si>
  <si>
    <t>直线电机</t>
  </si>
  <si>
    <t>步进电机</t>
  </si>
  <si>
    <t>传感电机</t>
  </si>
  <si>
    <t>开关磁阻电机</t>
  </si>
  <si>
    <t>移相器</t>
  </si>
  <si>
    <t>潜水电泵</t>
  </si>
  <si>
    <t>其他电机</t>
  </si>
  <si>
    <t>变压器</t>
  </si>
  <si>
    <t>调压器</t>
  </si>
  <si>
    <t>变频设备</t>
  </si>
  <si>
    <t>电抗器</t>
  </si>
  <si>
    <t>互感器</t>
  </si>
  <si>
    <t>避雷器</t>
  </si>
  <si>
    <t>包括＜35kV避雷器、(35～63)kV避雷器、110kV避雷器、220kV避雷器、330kV避雷器、500kV避雷器等。</t>
  </si>
  <si>
    <t>整流器</t>
  </si>
  <si>
    <t>镇流器</t>
  </si>
  <si>
    <t>半导体逆变设备</t>
  </si>
  <si>
    <t>半导体直、变流设备</t>
  </si>
  <si>
    <t>高压输变电用变流设备</t>
  </si>
  <si>
    <t>牵引用变流器</t>
  </si>
  <si>
    <t>电机调速用半导体变流设备</t>
  </si>
  <si>
    <t>电源设备</t>
  </si>
  <si>
    <t>稳压电源</t>
  </si>
  <si>
    <t>稳流电源</t>
  </si>
  <si>
    <t>稳频电源</t>
  </si>
  <si>
    <t>不间断电源</t>
  </si>
  <si>
    <t>多用电源</t>
  </si>
  <si>
    <t>变频器</t>
  </si>
  <si>
    <t>充电机</t>
  </si>
  <si>
    <t>直流电源</t>
  </si>
  <si>
    <t>交流电源</t>
  </si>
  <si>
    <t>原电池和原电池组</t>
  </si>
  <si>
    <t>蓄电池及充电装置</t>
  </si>
  <si>
    <t>电池及能源系统</t>
  </si>
  <si>
    <t>其他电源设备</t>
  </si>
  <si>
    <t>电容器</t>
  </si>
  <si>
    <t>生产辅助用电器</t>
  </si>
  <si>
    <t>电阻器</t>
  </si>
  <si>
    <t>变阻器</t>
  </si>
  <si>
    <t>开关电器设备</t>
  </si>
  <si>
    <t>断路器</t>
  </si>
  <si>
    <t>控制器</t>
  </si>
  <si>
    <t>接触器</t>
  </si>
  <si>
    <t>起动器</t>
  </si>
  <si>
    <t>电继电器</t>
  </si>
  <si>
    <t>控制继电器</t>
  </si>
  <si>
    <t>保护继电器</t>
  </si>
  <si>
    <t>开关柜</t>
  </si>
  <si>
    <t>控制设备</t>
  </si>
  <si>
    <t>配电屏</t>
  </si>
  <si>
    <t>配电箱</t>
  </si>
  <si>
    <t>端子箱</t>
  </si>
  <si>
    <t>保护屏</t>
  </si>
  <si>
    <t>同期屏</t>
  </si>
  <si>
    <t>故障录波屏</t>
  </si>
  <si>
    <t>电容器柜</t>
  </si>
  <si>
    <t>电容器箱</t>
  </si>
  <si>
    <t>受电箱</t>
  </si>
  <si>
    <t>受电屏</t>
  </si>
  <si>
    <t>熔断器</t>
  </si>
  <si>
    <t>电缆桥架</t>
  </si>
  <si>
    <t>插头插座和耦合器</t>
  </si>
  <si>
    <t>接线盒和端子</t>
  </si>
  <si>
    <t>电源插座和转换器</t>
  </si>
  <si>
    <t>其他生产辅助用电器</t>
  </si>
  <si>
    <t>生活用电器</t>
  </si>
  <si>
    <t>电冰箱</t>
  </si>
  <si>
    <t>风扇</t>
  </si>
  <si>
    <t>通风机</t>
  </si>
  <si>
    <t>空调机</t>
  </si>
  <si>
    <t>空气滤洁器</t>
  </si>
  <si>
    <t>空气净化设备</t>
  </si>
  <si>
    <t>排烟系统</t>
  </si>
  <si>
    <t>取暖器</t>
  </si>
  <si>
    <t>调湿调温机</t>
  </si>
  <si>
    <t>洗衣机</t>
  </si>
  <si>
    <t>吸尘器</t>
  </si>
  <si>
    <t>洗碗机</t>
  </si>
  <si>
    <t>厨房电动废物处理器</t>
  </si>
  <si>
    <t>泔水处理器</t>
  </si>
  <si>
    <t>熨烫电器</t>
  </si>
  <si>
    <t>烹调电器</t>
  </si>
  <si>
    <t>食品制备电器</t>
  </si>
  <si>
    <t>饮水器</t>
  </si>
  <si>
    <t>热水器</t>
  </si>
  <si>
    <t>美容电器</t>
  </si>
  <si>
    <t>保健器具</t>
  </si>
  <si>
    <t>电热卧具、服装</t>
  </si>
  <si>
    <t>其他生活用电器</t>
  </si>
  <si>
    <t>照明设备</t>
  </si>
  <si>
    <t>矿灯</t>
  </si>
  <si>
    <t>包括矿用头灯、工矿用灯具等。</t>
  </si>
  <si>
    <t>建筑用灯具</t>
  </si>
  <si>
    <t>车、船用灯</t>
  </si>
  <si>
    <t>水下照明灯</t>
  </si>
  <si>
    <t>民用机场灯具</t>
  </si>
  <si>
    <t>防爆灯具</t>
  </si>
  <si>
    <t>农业用灯具</t>
  </si>
  <si>
    <t>室内照明灯具</t>
  </si>
  <si>
    <t>场地用灯</t>
  </si>
  <si>
    <t>路灯</t>
  </si>
  <si>
    <t>移动照明灯塔</t>
  </si>
  <si>
    <t>除害虫用灯</t>
  </si>
  <si>
    <t>应急照明灯</t>
  </si>
  <si>
    <t>体育比赛用灯</t>
  </si>
  <si>
    <t>手电筒</t>
  </si>
  <si>
    <t>发光标志、铭牌</t>
  </si>
  <si>
    <t>摄影专用灯</t>
  </si>
  <si>
    <t>其他照明设备</t>
  </si>
  <si>
    <t>电气机械设备</t>
  </si>
  <si>
    <t>工业电热设备（电炉）</t>
  </si>
  <si>
    <t>电气物理设备</t>
  </si>
  <si>
    <t>电动工具</t>
  </si>
  <si>
    <t>换能器</t>
  </si>
  <si>
    <t>其他电气机械设备</t>
  </si>
  <si>
    <t>绝缘电线和电缆</t>
  </si>
  <si>
    <t>光缆</t>
  </si>
  <si>
    <t>电气设备零部件</t>
  </si>
  <si>
    <t>其他电气设备</t>
  </si>
  <si>
    <t> 地面雷达</t>
  </si>
  <si>
    <t>地面导航雷达</t>
  </si>
  <si>
    <t>航空管理雷达</t>
  </si>
  <si>
    <t>港口交通管制雷达</t>
  </si>
  <si>
    <t>地面交通管制雷达</t>
  </si>
  <si>
    <t>地面气象雷达</t>
  </si>
  <si>
    <t>地面测量雷达</t>
  </si>
  <si>
    <t>地面对空监视雷达</t>
  </si>
  <si>
    <t>地面对海监视雷达</t>
  </si>
  <si>
    <t>地面目标指示雷达</t>
  </si>
  <si>
    <t>低空补盲雷达</t>
  </si>
  <si>
    <t>地面跟踪雷达</t>
  </si>
  <si>
    <t>精密进场雷达</t>
  </si>
  <si>
    <t>地面二次雷达</t>
  </si>
  <si>
    <t>双/多基地雷达</t>
  </si>
  <si>
    <t>超视距雷达</t>
  </si>
  <si>
    <t>无源雷达</t>
  </si>
  <si>
    <t>地面相控阵雷达</t>
  </si>
  <si>
    <t>其他地面雷达</t>
  </si>
  <si>
    <t>机载雷达</t>
  </si>
  <si>
    <t>航行雷达</t>
  </si>
  <si>
    <t>多普勒导航雷达</t>
  </si>
  <si>
    <t>机载着陆雷达</t>
  </si>
  <si>
    <t>数传导航雷达</t>
  </si>
  <si>
    <t>机载气象雷达</t>
  </si>
  <si>
    <t>机载对空监视雷达</t>
  </si>
  <si>
    <t>机载对海监视雷达</t>
  </si>
  <si>
    <t>机载地形测绘雷达</t>
  </si>
  <si>
    <t>机载地质勘探雷达</t>
  </si>
  <si>
    <t>机载测高雷达</t>
  </si>
  <si>
    <t>机载防撞雷达</t>
  </si>
  <si>
    <t>机载雷达信标机</t>
  </si>
  <si>
    <t>机载跟踪雷达</t>
  </si>
  <si>
    <t>地形回避与地形跟随雷达</t>
  </si>
  <si>
    <t>机载测量雷达</t>
  </si>
  <si>
    <t>机载资源勘探雷达</t>
  </si>
  <si>
    <t>机载二次雷达</t>
  </si>
  <si>
    <t>机载相控阵雷达</t>
  </si>
  <si>
    <t>机载合成孔径雷达</t>
  </si>
  <si>
    <t>其他机载雷达</t>
  </si>
  <si>
    <t>舰船载雷达</t>
  </si>
  <si>
    <t>舰船导航雷达</t>
  </si>
  <si>
    <t>舰船气象雷达</t>
  </si>
  <si>
    <t>船载对空监视雷达</t>
  </si>
  <si>
    <t>船载对海监视雷达</t>
  </si>
  <si>
    <t>船载目标指示雷达</t>
  </si>
  <si>
    <t>船载引导雷达</t>
  </si>
  <si>
    <t>船载航空管制雷达</t>
  </si>
  <si>
    <t>船载二次雷达</t>
  </si>
  <si>
    <t>船载相控阵雷达</t>
  </si>
  <si>
    <t>船载航运管制雷达</t>
  </si>
  <si>
    <t>船载测量雷达</t>
  </si>
  <si>
    <t>其他舰船载雷达</t>
  </si>
  <si>
    <t>雷达配套设备</t>
  </si>
  <si>
    <t>雷达地面天线</t>
  </si>
  <si>
    <t>雷达训练器</t>
  </si>
  <si>
    <t>雷达图像传输设备</t>
  </si>
  <si>
    <t>雷达显示设备</t>
  </si>
  <si>
    <t>雷达车厢</t>
  </si>
  <si>
    <t>雷达发电机组</t>
  </si>
  <si>
    <t>其他雷达配套设备</t>
  </si>
  <si>
    <t>星载雷达</t>
  </si>
  <si>
    <t>气球载雷达</t>
  </si>
  <si>
    <t>雷达维修备件</t>
  </si>
  <si>
    <t>机载无线电导航设备</t>
  </si>
  <si>
    <t>信标接收机</t>
  </si>
  <si>
    <t>无线电罗盘</t>
  </si>
  <si>
    <t>机载着陆设备</t>
  </si>
  <si>
    <t>近程导航机载设备</t>
  </si>
  <si>
    <t>机载无线电高度表</t>
  </si>
  <si>
    <t>其他机载无线电导航设备</t>
  </si>
  <si>
    <t> 地面航空无线电导航设备</t>
  </si>
  <si>
    <t>定向设备</t>
  </si>
  <si>
    <t>导航机</t>
  </si>
  <si>
    <t>航标发射机</t>
  </si>
  <si>
    <t>近程导航系统地面设备</t>
  </si>
  <si>
    <t>微波仪表着陆地面设备</t>
  </si>
  <si>
    <t>其他地面航空无线电导航设备</t>
  </si>
  <si>
    <t>机动定向导航设备</t>
  </si>
  <si>
    <t>机动定向设备</t>
  </si>
  <si>
    <t>机动导航设备</t>
  </si>
  <si>
    <t>其他机动定向导航设备</t>
  </si>
  <si>
    <t>舰船载无线电导航设备</t>
  </si>
  <si>
    <t>舰船载导航接收机</t>
  </si>
  <si>
    <t>舰船载无线电测向机</t>
  </si>
  <si>
    <t>舰船载无线电示位标</t>
  </si>
  <si>
    <t>其他舰船载无线电导航设备</t>
  </si>
  <si>
    <t>地面舰船无线电导航设备</t>
  </si>
  <si>
    <t>卫星定位导航设备</t>
  </si>
  <si>
    <t>卫星遥感设备</t>
  </si>
  <si>
    <t>包括遥感用热成像设备、弗琅荷费谱线鉴别器、遥感终端设备、遥感应用系统星载摄像仪、微波辐射计、DAB接收机、气象卫星数据接收处理系统、气象卫星数据广播用户站等。</t>
  </si>
  <si>
    <t>雷达和无线电导航设备零部件</t>
  </si>
  <si>
    <t>其他雷达和无线电导航设备</t>
  </si>
  <si>
    <t>无线电通信设备</t>
  </si>
  <si>
    <t>通用无线电通信设备</t>
  </si>
  <si>
    <t>移动通信（网）设备</t>
  </si>
  <si>
    <t>航空无线电通信设备</t>
  </si>
  <si>
    <t>舰船无线电通信设备</t>
  </si>
  <si>
    <t>铁道无线电通信设备</t>
  </si>
  <si>
    <t>邮电无线电通信设备</t>
  </si>
  <si>
    <t>气象通信无线电通信设备</t>
  </si>
  <si>
    <t>其他无线电通信设备</t>
  </si>
  <si>
    <t>接力通信系统设备</t>
  </si>
  <si>
    <t>超短波接力通信设备</t>
  </si>
  <si>
    <t>模拟微波接力通信设备</t>
  </si>
  <si>
    <t>数字微波接力通信设备</t>
  </si>
  <si>
    <t>电视微波接力设备</t>
  </si>
  <si>
    <t>其他接力通信系统设备</t>
  </si>
  <si>
    <t>散射通信设备</t>
  </si>
  <si>
    <t>散射通信机</t>
  </si>
  <si>
    <t>散射通信配套设备</t>
  </si>
  <si>
    <t>其他散射通信设备</t>
  </si>
  <si>
    <t>卫星通信设备</t>
  </si>
  <si>
    <t>地面站天线设备</t>
  </si>
  <si>
    <t>上行线通信设备</t>
  </si>
  <si>
    <t>下行线通信设备</t>
  </si>
  <si>
    <t>通信卫星配套设备</t>
  </si>
  <si>
    <t>卫星电视转播设备</t>
  </si>
  <si>
    <t>气象卫星地面发布站设备</t>
  </si>
  <si>
    <t>气象卫星地面接收站设备</t>
  </si>
  <si>
    <t>气象卫星地面数据收集站设备</t>
  </si>
  <si>
    <t>卫星电话</t>
  </si>
  <si>
    <t>其他卫星通信设备</t>
  </si>
  <si>
    <t>光通信设备</t>
  </si>
  <si>
    <t>光缆通信终端设备</t>
  </si>
  <si>
    <t>光通信中继设备</t>
  </si>
  <si>
    <t>光通信复用设备</t>
  </si>
  <si>
    <t>光通信配套设备</t>
  </si>
  <si>
    <t>光纤放大器</t>
  </si>
  <si>
    <t>合波器</t>
  </si>
  <si>
    <t>分波器</t>
  </si>
  <si>
    <t>光纤色散补偿装置</t>
  </si>
  <si>
    <t>无纤光通信设备</t>
  </si>
  <si>
    <t>脉冲编码调制终端设备</t>
  </si>
  <si>
    <t>多业务传输送设备</t>
  </si>
  <si>
    <t>光传送网设备</t>
  </si>
  <si>
    <t>其他光通信设备</t>
  </si>
  <si>
    <t>载波通信系统设备</t>
  </si>
  <si>
    <t>电缆载波通信设备</t>
  </si>
  <si>
    <t>电力线载波通信设备</t>
  </si>
  <si>
    <t>矿用及矿山采选用载波通信设备</t>
  </si>
  <si>
    <t>微波通信用载波通信设备</t>
  </si>
  <si>
    <t>载波电报机及载波业务通信设备</t>
  </si>
  <si>
    <t>包括单路载波通信设备、3路载波通信设备、12路载波通信设备、18路载波通信设备、24路载波通信设备、60路载波通信设备、120路载波通信设备、300路载波通信设备、960路载波通信设备、1800路载波通信设备、3600路载波通信设备、4380路载波通信设备、载波电报机、用户环路载波传输设备等。</t>
  </si>
  <si>
    <t>其他载波通信系统设备</t>
  </si>
  <si>
    <t>电话通信设备</t>
  </si>
  <si>
    <t>普通电话机</t>
  </si>
  <si>
    <t>特种电话机</t>
  </si>
  <si>
    <t>移动电话</t>
  </si>
  <si>
    <t>电话交换设备</t>
  </si>
  <si>
    <t>会议电话调度设备及市话中继设备</t>
  </si>
  <si>
    <t>其他电话通信设备</t>
  </si>
  <si>
    <t>视频会议系统设备</t>
  </si>
  <si>
    <t>视频会议控制台</t>
  </si>
  <si>
    <t>视频会议多点控制器</t>
  </si>
  <si>
    <t>视频会议会议室终端</t>
  </si>
  <si>
    <t>音视频矩阵</t>
  </si>
  <si>
    <t>其他视频会议系统设备</t>
  </si>
  <si>
    <t>电报通信设备</t>
  </si>
  <si>
    <t>收发报机</t>
  </si>
  <si>
    <t>电传打字机</t>
  </si>
  <si>
    <t>凿孔设备</t>
  </si>
  <si>
    <t>译码设备</t>
  </si>
  <si>
    <t>人工用户电报交换设备</t>
  </si>
  <si>
    <t>用户电报自动交换设备</t>
  </si>
  <si>
    <t>智能电报终端设备</t>
  </si>
  <si>
    <t>声校微机电报打印设备</t>
  </si>
  <si>
    <t>数字电报通信设备</t>
  </si>
  <si>
    <t>纠错设备</t>
  </si>
  <si>
    <t>转换设备</t>
  </si>
  <si>
    <t>电报加密机</t>
  </si>
  <si>
    <t>无线电报接收设备</t>
  </si>
  <si>
    <t>其他电报通信设备</t>
  </si>
  <si>
    <t>传真通信设备</t>
  </si>
  <si>
    <t>文件(图文)传真机</t>
  </si>
  <si>
    <t>其他传真通信设备</t>
  </si>
  <si>
    <t>包括报纸传真机、信函传真机、气象图传真机、卫星云图传真机、雷达图像传真机、相片传真机、PC-FAX图像处理传真通信设备、IP传真机等。</t>
  </si>
  <si>
    <t>数据数字通信设备</t>
  </si>
  <si>
    <t>数据调制、解调设备</t>
  </si>
  <si>
    <t>数传机</t>
  </si>
  <si>
    <t>数据复接交换设备</t>
  </si>
  <si>
    <t>脉码调制终端设备</t>
  </si>
  <si>
    <t>增量调制终端设备</t>
  </si>
  <si>
    <t>数字电话电报终端机</t>
  </si>
  <si>
    <t>数据、多媒体通信终端设备</t>
  </si>
  <si>
    <t>其他数据数字通信设备</t>
  </si>
  <si>
    <t>微波接力通信设备</t>
  </si>
  <si>
    <t>包括225MHz～450MHz数字接力设备、450MHz～800MHz数字接力设备、1GHz数字接力设备等。</t>
  </si>
  <si>
    <t>IP与多媒体通信设备</t>
  </si>
  <si>
    <t>包括ATM交换机、帧中继交换机、统一通信设备等。</t>
  </si>
  <si>
    <t>通信配套设备</t>
  </si>
  <si>
    <t>通信机房设备</t>
  </si>
  <si>
    <t>天线</t>
  </si>
  <si>
    <t>发射天线</t>
  </si>
  <si>
    <t>接收天线</t>
  </si>
  <si>
    <t>其他天线</t>
  </si>
  <si>
    <t>无线传输辅助设备</t>
  </si>
  <si>
    <t>铁塔无线传输设备</t>
  </si>
  <si>
    <t>铁杆无线传输设备</t>
  </si>
  <si>
    <t>水泥杆无线传输设备</t>
  </si>
  <si>
    <t>基站配套设备</t>
  </si>
  <si>
    <t>其他无线传输辅助设备</t>
  </si>
  <si>
    <t>有线传输线路</t>
  </si>
  <si>
    <t>管孔传输线路</t>
  </si>
  <si>
    <t>铁塔传输线路</t>
  </si>
  <si>
    <t>铁杆传输线路</t>
  </si>
  <si>
    <t>水泥杆传输线路</t>
  </si>
  <si>
    <t>木杆传输线路</t>
  </si>
  <si>
    <t>直埋传输线路</t>
  </si>
  <si>
    <t>其他有线传输线路</t>
  </si>
  <si>
    <t>通信网络维护和管理系统</t>
  </si>
  <si>
    <t>通信设备零部件</t>
  </si>
  <si>
    <t>其他通信设备</t>
  </si>
  <si>
    <t>广播发射设备</t>
  </si>
  <si>
    <t>中波广播发射机</t>
  </si>
  <si>
    <t>短波广播发射机</t>
  </si>
  <si>
    <t>调频广播发射机</t>
  </si>
  <si>
    <t>调频立体声广播发射机</t>
  </si>
  <si>
    <t>调频广播差转台</t>
  </si>
  <si>
    <t>机动广播发射台</t>
  </si>
  <si>
    <t>数字音频广播发射机</t>
  </si>
  <si>
    <t>其他广播发射设备</t>
  </si>
  <si>
    <t>电视发射设备</t>
  </si>
  <si>
    <t>米波电视发射机</t>
  </si>
  <si>
    <t>分米波电视发射机</t>
  </si>
  <si>
    <t>双伴音电视发射机</t>
  </si>
  <si>
    <t>电视差转机</t>
  </si>
  <si>
    <t>机动电视发射台</t>
  </si>
  <si>
    <t>数字广播电视发射机</t>
  </si>
  <si>
    <t>其他电视发射设备</t>
  </si>
  <si>
    <t>广播和电视接收设备</t>
  </si>
  <si>
    <t>音频节目制作和播控设备</t>
  </si>
  <si>
    <t>广播录放音设备</t>
  </si>
  <si>
    <t>调音台</t>
  </si>
  <si>
    <t>监听机（机组）</t>
  </si>
  <si>
    <t>声处理设备</t>
  </si>
  <si>
    <t>收音设备</t>
  </si>
  <si>
    <t>播控设备</t>
  </si>
  <si>
    <t>其他音频节目制作和播控设备</t>
  </si>
  <si>
    <t>视频节目制作和播控设备</t>
  </si>
  <si>
    <t>电视录制及电视播出中心设备</t>
  </si>
  <si>
    <t>机动电视转播及电视播出采访设备</t>
  </si>
  <si>
    <t>录像编辑设备</t>
  </si>
  <si>
    <t>专业摄像机和信号源设备</t>
  </si>
  <si>
    <t>视频信息处理设备</t>
  </si>
  <si>
    <t>电视信号同步设备</t>
  </si>
  <si>
    <t>电视图文创作系统设备</t>
  </si>
  <si>
    <t>其他视频节目制作和播控设备</t>
  </si>
  <si>
    <t>多工广播设备</t>
  </si>
  <si>
    <t>立体电视设备</t>
  </si>
  <si>
    <t>卫星广播电视设备</t>
  </si>
  <si>
    <t>集体接收设备</t>
  </si>
  <si>
    <t>上行站接收设备</t>
  </si>
  <si>
    <t>接收测试站设备</t>
  </si>
  <si>
    <t>普及型卫星广播电视接收附加装置</t>
  </si>
  <si>
    <t>其他卫星广播电视设备</t>
  </si>
  <si>
    <t>电缆电视分配系统设备</t>
  </si>
  <si>
    <t>共用天线电视系统设备</t>
  </si>
  <si>
    <t>单向电缆电视系统设备</t>
  </si>
  <si>
    <t>双向电缆电视系统设备</t>
  </si>
  <si>
    <t>光缆电视分配系统设备</t>
  </si>
  <si>
    <t>其他电缆电视分配系统设备</t>
  </si>
  <si>
    <t>电视设备</t>
  </si>
  <si>
    <t>普通电视设备（电视机）</t>
  </si>
  <si>
    <t>特殊环境应用电视监视设备</t>
  </si>
  <si>
    <t>包括微光电视设备、高温电视设备、防爆电视设备、防腐电视设备、防潮电视设备等。</t>
  </si>
  <si>
    <t>特殊功能应用电视设备</t>
  </si>
  <si>
    <t>特种成像应用电视设备</t>
  </si>
  <si>
    <t>包括X光电视设备、紫外电视设备、红外电视设备等。</t>
  </si>
  <si>
    <t>其他电视设备</t>
  </si>
  <si>
    <t>视频设备</t>
  </si>
  <si>
    <t>录像机</t>
  </si>
  <si>
    <t>包括光盘录像设备、磁带型录像机等。</t>
  </si>
  <si>
    <t>通用摄像机</t>
  </si>
  <si>
    <t>摄录一体机</t>
  </si>
  <si>
    <t>平板显示设备</t>
  </si>
  <si>
    <t>电视唱盘</t>
  </si>
  <si>
    <t>激光视盘机</t>
  </si>
  <si>
    <t>VCD、DVD等设备入此。</t>
  </si>
  <si>
    <t>视频监控设备</t>
  </si>
  <si>
    <t>视频处理器</t>
  </si>
  <si>
    <t>虚拟演播室设备</t>
  </si>
  <si>
    <t>字幕机</t>
  </si>
  <si>
    <t>其他视频设备</t>
  </si>
  <si>
    <t>音频设备</t>
  </si>
  <si>
    <t>录放音机</t>
  </si>
  <si>
    <t>收音机</t>
  </si>
  <si>
    <t>音频功率放大器设备（功放设备）</t>
  </si>
  <si>
    <t>电唱机</t>
  </si>
  <si>
    <t>音响电视组合机</t>
  </si>
  <si>
    <t>话筒设备</t>
  </si>
  <si>
    <t>数码音频工作站及配套设备</t>
  </si>
  <si>
    <t>声画编辑机</t>
  </si>
  <si>
    <t>录音外围设备</t>
  </si>
  <si>
    <t>扩音设备</t>
  </si>
  <si>
    <t>音箱</t>
  </si>
  <si>
    <t>复读机</t>
  </si>
  <si>
    <t>语音语言实验室设备</t>
  </si>
  <si>
    <t>其他音频设备</t>
  </si>
  <si>
    <t>组合音像设备</t>
  </si>
  <si>
    <t>音视频播放设备</t>
  </si>
  <si>
    <t>闭路播放设备</t>
  </si>
  <si>
    <t>同声现场翻译设备及附属设备</t>
  </si>
  <si>
    <t>会议、广播及音乐欣赏系统</t>
  </si>
  <si>
    <t>其他组合音像设备</t>
  </si>
  <si>
    <t>播出设备</t>
  </si>
  <si>
    <t>机械手播出设备</t>
  </si>
  <si>
    <t>硬盘播出设备</t>
  </si>
  <si>
    <t>播出周边设备</t>
  </si>
  <si>
    <t>其他播出设备</t>
  </si>
  <si>
    <t>电影设备</t>
  </si>
  <si>
    <t>传版设备</t>
  </si>
  <si>
    <t>编辑、采访设备</t>
  </si>
  <si>
    <t>压片加工设备</t>
  </si>
  <si>
    <t>唱机生产设备</t>
  </si>
  <si>
    <t>盒式音带加工设备</t>
  </si>
  <si>
    <t>影视片制作、维护设备</t>
  </si>
  <si>
    <t>其他电影设备</t>
  </si>
  <si>
    <t>传声器、扬声器、耳塞机</t>
  </si>
  <si>
    <t>无线寻呼机</t>
  </si>
  <si>
    <t>磁(纹)卡和集成电路卡</t>
  </si>
  <si>
    <t>广播、电视、电影设备零部件</t>
  </si>
  <si>
    <t>其他广播、电视、电影设备</t>
  </si>
  <si>
    <t>自动化仪表</t>
  </si>
  <si>
    <t>温度仪表</t>
  </si>
  <si>
    <t>压力仪表</t>
  </si>
  <si>
    <t>流量仪表</t>
  </si>
  <si>
    <t>物位及机械量仪表</t>
  </si>
  <si>
    <t>显示及调节仪表</t>
  </si>
  <si>
    <t>气动、电动单元组合仪表</t>
  </si>
  <si>
    <t>基地式仪表</t>
  </si>
  <si>
    <t>包括B系列气动基地式仪表、KF系列气动基地式仪表等。</t>
  </si>
  <si>
    <t>绘图仪</t>
  </si>
  <si>
    <t>集中控制装置</t>
  </si>
  <si>
    <t>执行器</t>
  </si>
  <si>
    <t>自动成套控制系统</t>
  </si>
  <si>
    <t>工业控制用计算机系统</t>
  </si>
  <si>
    <t>其他自动化仪表</t>
  </si>
  <si>
    <t>电工仪器仪表</t>
  </si>
  <si>
    <t>电度表</t>
  </si>
  <si>
    <t>实验室电工仪器及指针式电表</t>
  </si>
  <si>
    <t>数字电网监测表</t>
  </si>
  <si>
    <t>电阻测量仪器</t>
  </si>
  <si>
    <t>记录电表、电磁示波器</t>
  </si>
  <si>
    <t>测磁仪器</t>
  </si>
  <si>
    <t>扩大量程装置</t>
  </si>
  <si>
    <t>其他电工仪器仪表</t>
  </si>
  <si>
    <t>光学仪器</t>
  </si>
  <si>
    <t>显微镜</t>
  </si>
  <si>
    <t>光学计量仪器</t>
  </si>
  <si>
    <t>物理光学仪器</t>
  </si>
  <si>
    <t>光学测试仪器</t>
  </si>
  <si>
    <t>电子光学及离子光学仪器</t>
  </si>
  <si>
    <t>航测仪器</t>
  </si>
  <si>
    <t>光谱遥感仪器</t>
  </si>
  <si>
    <t>红外仪器</t>
  </si>
  <si>
    <t>激光仪器</t>
  </si>
  <si>
    <t>望远镜</t>
  </si>
  <si>
    <t>眼镜</t>
  </si>
  <si>
    <t>光导纤维和纤维束</t>
  </si>
  <si>
    <t>透镜、棱镜、反射镜</t>
  </si>
  <si>
    <t>其他光学仪器</t>
  </si>
  <si>
    <t>分析仪器</t>
  </si>
  <si>
    <t>电化学分析仪器</t>
  </si>
  <si>
    <t>物理特性分析仪器及校准仪器</t>
  </si>
  <si>
    <t>热学式分析仪器</t>
  </si>
  <si>
    <t>光学式分析仪器</t>
  </si>
  <si>
    <t>射线式分析仪器</t>
  </si>
  <si>
    <t>包括核能谱仪、电子能谱仪、离子散射谱仪、二次离子谱仪、X射线衍射仪、发射式X射线谱仪、吸收式X射线谱仪等。</t>
  </si>
  <si>
    <t>波谱仪</t>
  </si>
  <si>
    <t>质谱仪</t>
  </si>
  <si>
    <t>色谱仪</t>
  </si>
  <si>
    <t>磁式分析仪</t>
  </si>
  <si>
    <t>晶体振荡式分析仪</t>
  </si>
  <si>
    <t>蒸馏及分离式分析仪</t>
  </si>
  <si>
    <t>气敏式分析仪</t>
  </si>
  <si>
    <t>化学变色式分析仪</t>
  </si>
  <si>
    <t>多种原理分析仪</t>
  </si>
  <si>
    <t>环境监测仪器及综合分析装置</t>
  </si>
  <si>
    <t>包括大气监测系统成套设备、水质监测系统成套设备、噪声监测系统成套设备等。</t>
  </si>
  <si>
    <t>热分析仪</t>
  </si>
  <si>
    <t>生化分离分析仪器</t>
  </si>
  <si>
    <t>环境与农业分析仪器</t>
  </si>
  <si>
    <t>样品前处理及制备仪器</t>
  </si>
  <si>
    <t>分析仪器辅助装置</t>
  </si>
  <si>
    <t>其他分析仪器</t>
  </si>
  <si>
    <t>试验机</t>
  </si>
  <si>
    <t>金属材料试验机</t>
  </si>
  <si>
    <t>非金属材料试验机</t>
  </si>
  <si>
    <t>工艺试验机</t>
  </si>
  <si>
    <t>测力仪器</t>
  </si>
  <si>
    <t>动平衡机</t>
  </si>
  <si>
    <t>振动台与冲击台</t>
  </si>
  <si>
    <t>碰撞台</t>
  </si>
  <si>
    <t>无损探伤机</t>
  </si>
  <si>
    <t>包括电磁(涡流)检测仪器、磁粉探伤仪器、渗透探伤仪器、X射线检测仪器、γ射线探伤机、中子探伤仪、同位素检测仪器、超声检测仪器、声学检测仪等。</t>
  </si>
  <si>
    <t>包装件试验机</t>
  </si>
  <si>
    <t>结构试验机</t>
  </si>
  <si>
    <t>橡胶制品检测机械</t>
  </si>
  <si>
    <t>其他试验机</t>
  </si>
  <si>
    <t>试验仪器及装置</t>
  </si>
  <si>
    <t>分析天平及专用天平</t>
  </si>
  <si>
    <t>动力测试仪器</t>
  </si>
  <si>
    <t>试验箱及气候环境试验设备</t>
  </si>
  <si>
    <t>生物、医学样品制备设备</t>
  </si>
  <si>
    <t>应变及振动测试仪器</t>
  </si>
  <si>
    <t>型砂铸造试验仪器及装置</t>
  </si>
  <si>
    <t>真空检测仪器</t>
  </si>
  <si>
    <t>土工测试仪器</t>
  </si>
  <si>
    <t>实验室高压釜</t>
  </si>
  <si>
    <t>电子可靠性试验设备</t>
  </si>
  <si>
    <t>其他试验仪器及装置</t>
  </si>
  <si>
    <t>计算仪器</t>
  </si>
  <si>
    <t>液体比重计</t>
  </si>
  <si>
    <t>玻璃温度计</t>
  </si>
  <si>
    <t>气压计</t>
  </si>
  <si>
    <t>湿度计</t>
  </si>
  <si>
    <t>液体压力计</t>
  </si>
  <si>
    <t>气体与液体计量仪表</t>
  </si>
  <si>
    <t>包括水表（IC卡水表等）、油表、煤气表等。</t>
  </si>
  <si>
    <t>速度测量仪表</t>
  </si>
  <si>
    <t>产量计数器</t>
  </si>
  <si>
    <t>计费与里程表</t>
  </si>
  <si>
    <t>计步器、频闪仪</t>
  </si>
  <si>
    <t>其他计算仪器</t>
  </si>
  <si>
    <t>计量仪器</t>
  </si>
  <si>
    <t>力学性能测试仪器</t>
  </si>
  <si>
    <t>大地测量仪器</t>
  </si>
  <si>
    <t>光电测量仪器</t>
  </si>
  <si>
    <t>声学振动仪器</t>
  </si>
  <si>
    <t>颗粒度测量仪器</t>
  </si>
  <si>
    <t>探伤仪器</t>
  </si>
  <si>
    <t>齿轮量仪</t>
  </si>
  <si>
    <t>螺纹量仪</t>
  </si>
  <si>
    <t>形位误差检查仪</t>
  </si>
  <si>
    <t>角度量仪</t>
  </si>
  <si>
    <t>其他计量仪器</t>
  </si>
  <si>
    <t>钟表及定时仪器</t>
  </si>
  <si>
    <t>钟</t>
  </si>
  <si>
    <t>表</t>
  </si>
  <si>
    <t>定时器</t>
  </si>
  <si>
    <t>时间记录装置</t>
  </si>
  <si>
    <t>钟表机芯</t>
  </si>
  <si>
    <t>其他钟表及定时仪器</t>
  </si>
  <si>
    <t>农林牧渔仪器</t>
  </si>
  <si>
    <t>包括数粒仪、控温仪、叶绿素测定仪、活体叶绿素仪、光电叶面积仪、植物生长仪、牧草生长仪、双套气流式喷卵仪、乳脂测定仪、测膘仪、牛胃金属异物探测仪、粮油检样器、验粉筛、比重清油分测定仪、渔业测向仪、探渔仪、罗兰A定位仪等。</t>
  </si>
  <si>
    <t>地质勘探、钻采及人工地震仪器</t>
  </si>
  <si>
    <t>地震仪器</t>
  </si>
  <si>
    <t>安全仪器</t>
  </si>
  <si>
    <t>大坝观测仪器</t>
  </si>
  <si>
    <t>电站热工仪表</t>
  </si>
  <si>
    <t>电力数字仪表</t>
  </si>
  <si>
    <t>气象仪器</t>
  </si>
  <si>
    <t>水文仪器设备</t>
  </si>
  <si>
    <t>测绘仪器</t>
  </si>
  <si>
    <t>包括经纬仪、水准仪、平板仪、测距仪、全站型速测仪、GPS测量仪、重力测量仪、地下管道探测仪、三维激光测量仪、测深仪、航空摄影设备、航空激光雷达设备、航空影像扫描设备、数据采集设备、全数字摄影测量系统设备、精密立体测量仪、解析测图仪、正射投影仪、数控绘图桌设备等。</t>
  </si>
  <si>
    <t>天文仪器</t>
  </si>
  <si>
    <t>教学仪器</t>
  </si>
  <si>
    <t>核子及核辐射测量仪器</t>
  </si>
  <si>
    <t>航空仪器</t>
  </si>
  <si>
    <t>航天仪器</t>
  </si>
  <si>
    <t>船舶仪器</t>
  </si>
  <si>
    <t>纺织仪器</t>
  </si>
  <si>
    <t>建筑工程仪器</t>
  </si>
  <si>
    <t>汽车拖拉机仪表</t>
  </si>
  <si>
    <t>动力测量仪器</t>
  </si>
  <si>
    <t>心理仪器</t>
  </si>
  <si>
    <t>生理仪器</t>
  </si>
  <si>
    <t>仪器仪表零部件</t>
  </si>
  <si>
    <t>其他仪器仪表</t>
  </si>
  <si>
    <t>数字、模拟仪表及功率计</t>
  </si>
  <si>
    <t>数字仪表及装置</t>
  </si>
  <si>
    <t>模拟式电压表</t>
  </si>
  <si>
    <t>功率计</t>
  </si>
  <si>
    <t>其他数字、模拟仪表及功率计</t>
  </si>
  <si>
    <t>元件器件参数测量仪</t>
  </si>
  <si>
    <t>电阻器、电容器参数测量仪</t>
  </si>
  <si>
    <t>敏感元件、磁性材料、电感元件测量仪</t>
  </si>
  <si>
    <t>电子元件参数测量仪</t>
  </si>
  <si>
    <t>半导体器件参数测量仪</t>
  </si>
  <si>
    <t>集成电路参数测量仪</t>
  </si>
  <si>
    <t>其他元件器件参数测量仪</t>
  </si>
  <si>
    <t>时间及频率测量仪器</t>
  </si>
  <si>
    <t>网络特性测量仪</t>
  </si>
  <si>
    <t>衰减器</t>
  </si>
  <si>
    <t>包括LC衰减器等。</t>
  </si>
  <si>
    <t>滤波器</t>
  </si>
  <si>
    <t>包括LC滤波器等。</t>
  </si>
  <si>
    <t>放大器</t>
  </si>
  <si>
    <t>场强干扰测量仪器及测量接收机</t>
  </si>
  <si>
    <t>波形参数测量仪器</t>
  </si>
  <si>
    <t>电子示波器</t>
  </si>
  <si>
    <t>通信、导航测试仪器</t>
  </si>
  <si>
    <t>有线电测量仪</t>
  </si>
  <si>
    <t>电视用测量仪</t>
  </si>
  <si>
    <t>声源、声振信号发生器</t>
  </si>
  <si>
    <t>声级计</t>
  </si>
  <si>
    <t>电声滤波器</t>
  </si>
  <si>
    <t>电声放大器</t>
  </si>
  <si>
    <t>声振测量仪</t>
  </si>
  <si>
    <t>声振仪器校准装置</t>
  </si>
  <si>
    <t>电话、电声测试仪器</t>
  </si>
  <si>
    <t>声振分析仪</t>
  </si>
  <si>
    <t>数据仪器</t>
  </si>
  <si>
    <t>计算机用测量仪器</t>
  </si>
  <si>
    <t>核仪器与核辐射探测器</t>
  </si>
  <si>
    <t>交直流电测量仪器</t>
  </si>
  <si>
    <t>磁场测量仪器</t>
  </si>
  <si>
    <t>综合测量仪</t>
  </si>
  <si>
    <t>电子和通信测量仪器零部件</t>
  </si>
  <si>
    <t>其他电子和通信测量仪器</t>
  </si>
  <si>
    <t>长度计量标准器具</t>
  </si>
  <si>
    <t>端度计量标准器具</t>
  </si>
  <si>
    <t>线纹计量标准器具</t>
  </si>
  <si>
    <t>齿轮参数计量标准器具</t>
  </si>
  <si>
    <t>角度计量标准器具</t>
  </si>
  <si>
    <t>光学仪器检测器具</t>
  </si>
  <si>
    <t>其他长度计量标准器具</t>
  </si>
  <si>
    <t>热学计量标准器具</t>
  </si>
  <si>
    <t>温度计量标准器具</t>
  </si>
  <si>
    <t>热量计量标准器具</t>
  </si>
  <si>
    <t>湿度计量标准器具</t>
  </si>
  <si>
    <t>其他热学计量标准器具</t>
  </si>
  <si>
    <t>力学计量标准器具</t>
  </si>
  <si>
    <t>质量计量标准器具</t>
  </si>
  <si>
    <t>容量计量标准器具</t>
  </si>
  <si>
    <t>密度计量标准器具</t>
  </si>
  <si>
    <t>流量计量标准器具</t>
  </si>
  <si>
    <t>压力及真空计量标准器具</t>
  </si>
  <si>
    <t>测力计量标准器具</t>
  </si>
  <si>
    <t>硬度计量标准器具</t>
  </si>
  <si>
    <t>振动、加速度及转速计量标准器具</t>
  </si>
  <si>
    <t>其他力学计量标准器具</t>
  </si>
  <si>
    <t>电磁学计量标准器具</t>
  </si>
  <si>
    <t>电表类计量标准器具</t>
  </si>
  <si>
    <t>交流计量标准器具</t>
  </si>
  <si>
    <t>直流计量标准器具</t>
  </si>
  <si>
    <t>高电压大电流计量标准器具</t>
  </si>
  <si>
    <t>磁特性计量标准器具</t>
  </si>
  <si>
    <t>其他电磁学计量标准器具</t>
  </si>
  <si>
    <t>无线电计量标准器具</t>
  </si>
  <si>
    <t>电压及功率参数计量标准器具</t>
  </si>
  <si>
    <t>信号及脉冲参数计量标准器具</t>
  </si>
  <si>
    <t>噪声参数计量标准器具</t>
  </si>
  <si>
    <t>元器件参数计量标准器具</t>
  </si>
  <si>
    <t>相位参数计量标准器具</t>
  </si>
  <si>
    <t>微波阻抗参数计量标准器具</t>
  </si>
  <si>
    <t>场强参数计量标准器具</t>
  </si>
  <si>
    <t>衰减计量标准器具</t>
  </si>
  <si>
    <t>其他无线电计量标准器具</t>
  </si>
  <si>
    <t>时间频率计量标准器具</t>
  </si>
  <si>
    <t>电离辐射计量标准器具</t>
  </si>
  <si>
    <t>光学计量标准器具</t>
  </si>
  <si>
    <t>声学计量标准器具</t>
  </si>
  <si>
    <t>化学计量标准器具</t>
  </si>
  <si>
    <t>量具</t>
  </si>
  <si>
    <t>衡器</t>
  </si>
  <si>
    <t>地上衡</t>
  </si>
  <si>
    <t>地中衡</t>
  </si>
  <si>
    <t>轨道衡</t>
  </si>
  <si>
    <t>钢材秤</t>
  </si>
  <si>
    <t>皮带秤</t>
  </si>
  <si>
    <t>吊秤</t>
  </si>
  <si>
    <t>配料秤</t>
  </si>
  <si>
    <t>定量秤</t>
  </si>
  <si>
    <t>台案秤</t>
  </si>
  <si>
    <t>液体秤</t>
  </si>
  <si>
    <t>气体秤</t>
  </si>
  <si>
    <t>料斗秤</t>
  </si>
  <si>
    <t>核子秤</t>
  </si>
  <si>
    <t>计数秤</t>
  </si>
  <si>
    <t>其他衡器</t>
  </si>
  <si>
    <t>标准物质</t>
  </si>
  <si>
    <t>计量标准器具零部件</t>
  </si>
  <si>
    <t>其他计量标准器具</t>
  </si>
  <si>
    <t>钻探机</t>
  </si>
  <si>
    <t>装药填充机械</t>
  </si>
  <si>
    <t>矿用装载设备</t>
  </si>
  <si>
    <t>煤矿生产监测监控设备</t>
  </si>
  <si>
    <t>包括电力监测监控设备，提升监测监控设备，运输监测监控设备，防排水监测监控设备，露天矿用卡车防撞监测装置，矿井综合自动化监控装置，矿井井下设备定位监测系统，调度总机，井下通讯系统，井下防爆移动通讯系统，安全应急扩音通信告警系统，矿井井下人员定位监测、统计系统，露天矿GPS卡车调度系统，露天矿无线集群通讯系统，露天矿轮斗集中控制系统，巡检机器人等。</t>
  </si>
  <si>
    <t>煤矿防治水设备</t>
  </si>
  <si>
    <t>煤矿支护装备</t>
  </si>
  <si>
    <t>提升、运输设备和绞车</t>
  </si>
  <si>
    <t>选矿和洗矿设备</t>
  </si>
  <si>
    <t>造块设备</t>
  </si>
  <si>
    <t>探矿、采矿、选矿和造块设备零部件</t>
  </si>
  <si>
    <t>其他探矿、采矿、选矿和造块设备</t>
  </si>
  <si>
    <t>油气水井设施</t>
  </si>
  <si>
    <t>油气汽水集输设施</t>
  </si>
  <si>
    <t>油气汽水处理设施</t>
  </si>
  <si>
    <t>油田机械</t>
  </si>
  <si>
    <t>石油天然气开采设备零部件</t>
  </si>
  <si>
    <t>其他石油天然气开采设备</t>
  </si>
  <si>
    <t>石油储备库设备</t>
  </si>
  <si>
    <t>长输管线</t>
  </si>
  <si>
    <t>界区间管线</t>
  </si>
  <si>
    <t>界区间罐区设施</t>
  </si>
  <si>
    <t>输油（气）站</t>
  </si>
  <si>
    <t>炼油生产装置</t>
  </si>
  <si>
    <t>润滑油生产装置</t>
  </si>
  <si>
    <t>基本有机化工原料生产装置</t>
  </si>
  <si>
    <t>包括乙烯装置、异丁烯装置、丁烯-1装置、异戊烯装置、己烯-1装置、丁二烯抽提装置、苯乙烯装置、氯乙烯装置、苯酚丙酮装置、芳烃抽提装置、裂解汽油加氢装置、二甲苯装置、异丙苯装置、甲醇装置、丁辛醇装置、苯酐装置、环氧氯丙烷装置、C5分离装置、硫氰酸钠装置、乙酸（醋酸）装置、乙醛装置、歧化与烷基化转移装置、塑料薄膜装置等。</t>
  </si>
  <si>
    <t>合成树脂生产装置</t>
  </si>
  <si>
    <t>合成橡胶生产装置</t>
  </si>
  <si>
    <t>包括丁苯橡胶装置、顺丁橡胶装置、丁基橡胶装置、丁苯胶乳装置、SBS热塑弹性体装置等。</t>
  </si>
  <si>
    <t>合成纤维原料生产装置</t>
  </si>
  <si>
    <t>合成纤维及合纤聚合物生产装置</t>
  </si>
  <si>
    <t>化肥生产装置</t>
  </si>
  <si>
    <t>无机化工生产装置</t>
  </si>
  <si>
    <t>炼油催化剂生产装置</t>
  </si>
  <si>
    <t>基本有机化工原料催化剂生产装置</t>
  </si>
  <si>
    <t>包括甲苯歧化催化剂装置、乙苯脱氢催化剂装置、乙苯烷基化催化剂装置、醋酸乙烯催化剂装置、钯碳催化剂装置、丙烯腈催化剂装置、银催化剂装置、非晶态加氢催化剂装置、氧化催化剂装置、C2/C3馏分选择性加氢催化剂装置等。</t>
  </si>
  <si>
    <t>合成树脂催化剂生产装置</t>
  </si>
  <si>
    <t>合成橡胶催化剂生产装置</t>
  </si>
  <si>
    <t>添加剂助剂生产装置</t>
  </si>
  <si>
    <t>包括PX吸附剂装置、橡塑助剂装置、5A吸附剂装置等。</t>
  </si>
  <si>
    <t>催化剂原料生产装置</t>
  </si>
  <si>
    <t>催化剂检验分析评价装置</t>
  </si>
  <si>
    <t>辅助生产装置</t>
  </si>
  <si>
    <t>油品销售设施类</t>
  </si>
  <si>
    <t>橡胶设备</t>
  </si>
  <si>
    <t>塑料机械</t>
  </si>
  <si>
    <t>日用化学品设备</t>
  </si>
  <si>
    <t>林产化工机械</t>
  </si>
  <si>
    <t>石油和化学工业设备零部件</t>
  </si>
  <si>
    <t>其他石油和化学工业设备</t>
  </si>
  <si>
    <t>炼焦设备</t>
  </si>
  <si>
    <t>炼铁设备</t>
  </si>
  <si>
    <t>炼钢设备</t>
  </si>
  <si>
    <t>有色金属冶炼设备</t>
  </si>
  <si>
    <t>铁合金设备</t>
  </si>
  <si>
    <t>金属轧制机械及拉拔设备</t>
  </si>
  <si>
    <t>冶金专用车辆</t>
  </si>
  <si>
    <t>炼焦和金属冶炼轧制设备零部件</t>
  </si>
  <si>
    <t>其他炼焦和金属冶炼轧制设备</t>
  </si>
  <si>
    <t>电站锅炉及辅助设备</t>
  </si>
  <si>
    <t>汽轮发电机组</t>
  </si>
  <si>
    <t>水轮发电机组</t>
  </si>
  <si>
    <t>输电线路</t>
  </si>
  <si>
    <t>配电线路</t>
  </si>
  <si>
    <t>变电设备</t>
  </si>
  <si>
    <t>电力专用自动化控制设备</t>
  </si>
  <si>
    <t>架线设备</t>
  </si>
  <si>
    <t>电站制氢设备</t>
  </si>
  <si>
    <t>电力工业设备零部件</t>
  </si>
  <si>
    <t>其他电力工业设备</t>
  </si>
  <si>
    <t>水泥及水泥制品设备</t>
  </si>
  <si>
    <t>玻璃及玻璃制品制造设备</t>
  </si>
  <si>
    <t>陶瓷制品生产设备</t>
  </si>
  <si>
    <t>墙体、地面材料</t>
  </si>
  <si>
    <t>石棉、耐火制品及其他非金属矿物制品设备</t>
  </si>
  <si>
    <t>非金属矿物切削加工设备</t>
  </si>
  <si>
    <t>非金属矿物制品工业设备零部件</t>
  </si>
  <si>
    <t>其他非金属矿物制品工业设备</t>
  </si>
  <si>
    <t>核反应堆设备</t>
  </si>
  <si>
    <t>核用矿冶设备</t>
  </si>
  <si>
    <t>核电站设备</t>
  </si>
  <si>
    <t>核燃料循环设备</t>
  </si>
  <si>
    <t>核地勘设备</t>
  </si>
  <si>
    <t>核聚变试验装置</t>
  </si>
  <si>
    <t>核技术应用设备</t>
  </si>
  <si>
    <t>核工业设备零部件</t>
  </si>
  <si>
    <t>其他核工业设备</t>
  </si>
  <si>
    <t>飞机、火箭、导弹、卫星总装调试设备</t>
  </si>
  <si>
    <t>控制、遥测、能源、制导系统用设备</t>
  </si>
  <si>
    <t>人造卫星</t>
  </si>
  <si>
    <t>弹（星）体加工设备</t>
  </si>
  <si>
    <t>发动机设备</t>
  </si>
  <si>
    <t>驾驶系统和惯性器件设备</t>
  </si>
  <si>
    <t>战斗部设备</t>
  </si>
  <si>
    <t>火工品设备</t>
  </si>
  <si>
    <t>制造地面系统设备</t>
  </si>
  <si>
    <t>试验设备</t>
  </si>
  <si>
    <t>航天专用工艺设备</t>
  </si>
  <si>
    <t>全弹发动机试车台</t>
  </si>
  <si>
    <t>地面飞行训练器</t>
  </si>
  <si>
    <t>航天产品用特种车</t>
  </si>
  <si>
    <t>航空航天工业设备零部件</t>
  </si>
  <si>
    <t>其他航空航天工业设备</t>
  </si>
  <si>
    <t>挖掘机械</t>
  </si>
  <si>
    <t>铲土运输机械</t>
  </si>
  <si>
    <t>工程起重机械</t>
  </si>
  <si>
    <t>工业车辆</t>
  </si>
  <si>
    <t>压实机械</t>
  </si>
  <si>
    <t>路面及养护机械</t>
  </si>
  <si>
    <t>桩工机械</t>
  </si>
  <si>
    <t>混凝土机械</t>
  </si>
  <si>
    <t>凿岩与掘进机械</t>
  </si>
  <si>
    <t>钢筋及预应力机械</t>
  </si>
  <si>
    <t>气动工具</t>
  </si>
  <si>
    <t>装修与高处作业机械</t>
  </si>
  <si>
    <t>工程机械零部件</t>
  </si>
  <si>
    <t>其他工程机械</t>
  </si>
  <si>
    <t>拖拉机</t>
  </si>
  <si>
    <t>土壤耕整机械</t>
  </si>
  <si>
    <t>种植施肥机械</t>
  </si>
  <si>
    <t>植物管理机械</t>
  </si>
  <si>
    <t>园林机械</t>
  </si>
  <si>
    <t>农作物及林特产品收获机械</t>
  </si>
  <si>
    <t>收获后处理机械</t>
  </si>
  <si>
    <t>农林产品初加工机械</t>
  </si>
  <si>
    <t>农用搬运机械</t>
  </si>
  <si>
    <t>排灌机械</t>
  </si>
  <si>
    <t>农村可再生能源利用设备</t>
  </si>
  <si>
    <t>设施农业设备</t>
  </si>
  <si>
    <t>农用动力机械</t>
  </si>
  <si>
    <t>草原建设机械</t>
  </si>
  <si>
    <t>草料加工设备</t>
  </si>
  <si>
    <t>畜牧饲养机械</t>
  </si>
  <si>
    <t>畜禽产品采集加工机械</t>
  </si>
  <si>
    <t>水产养殖机械</t>
  </si>
  <si>
    <t>水产品捕捞和采集机械</t>
  </si>
  <si>
    <t>水产品初加工机械</t>
  </si>
  <si>
    <t>制网机械</t>
  </si>
  <si>
    <t>农业和林业机械零部件</t>
  </si>
  <si>
    <t>其他农业和林业机械</t>
  </si>
  <si>
    <t>木材采伐和集运机械</t>
  </si>
  <si>
    <t>木工机床</t>
  </si>
  <si>
    <t>木质纤维加工设备</t>
  </si>
  <si>
    <t>人造板加工设备</t>
  </si>
  <si>
    <t>木材干燥设备</t>
  </si>
  <si>
    <t>木材防腐设备</t>
  </si>
  <si>
    <t>林业生物质工程设备</t>
  </si>
  <si>
    <t>木材采集和加工机械零部件</t>
  </si>
  <si>
    <t>其他木材采集和加工机械</t>
  </si>
  <si>
    <t>制糖机械</t>
  </si>
  <si>
    <t>糕点糖果及果品加工机械</t>
  </si>
  <si>
    <t>菜类食品加工机械</t>
  </si>
  <si>
    <t>屠宰、肉食品及蛋品加工机械</t>
  </si>
  <si>
    <t>食品蒸煮机械</t>
  </si>
  <si>
    <t>食品杀菌器械</t>
  </si>
  <si>
    <t>食品均质机</t>
  </si>
  <si>
    <t>调味品加工机械</t>
  </si>
  <si>
    <t>罐头食品生产线</t>
  </si>
  <si>
    <t>饮食炊事机械</t>
  </si>
  <si>
    <t>食品检测、监测设备</t>
  </si>
  <si>
    <t>食品加工设备零部件</t>
  </si>
  <si>
    <t>其他食品加工设备</t>
  </si>
  <si>
    <t>酿酒设备</t>
  </si>
  <si>
    <t>无醇饮料加工设备</t>
  </si>
  <si>
    <t>饮料加工设备零部件</t>
  </si>
  <si>
    <t>其他饮料加工设备</t>
  </si>
  <si>
    <t>烟用加温加湿机械</t>
  </si>
  <si>
    <t>烟用解把机械</t>
  </si>
  <si>
    <t>烟用除杂、筛分机械</t>
  </si>
  <si>
    <t>烟用叶梗分离机械</t>
  </si>
  <si>
    <t>烟用烘烤机械</t>
  </si>
  <si>
    <t>烟用预压打包机械</t>
  </si>
  <si>
    <t>烟用开（拆）包机械</t>
  </si>
  <si>
    <t>烟用叶片分切机械</t>
  </si>
  <si>
    <t>烟用切丝机械</t>
  </si>
  <si>
    <t>烟用烘丝机械</t>
  </si>
  <si>
    <t>烟用冷却机械</t>
  </si>
  <si>
    <t>烟用香精香料调配及加料加香机械</t>
  </si>
  <si>
    <t>烟用压梗机械</t>
  </si>
  <si>
    <t>烟丝膨胀机械</t>
  </si>
  <si>
    <t>包括二氧化碳烟丝膨胀装置、KC-2介质烟丝膨胀装置、氮气烟丝膨胀装置、气流式烟丝膨胀装置等。</t>
  </si>
  <si>
    <t>烟丝输送机械</t>
  </si>
  <si>
    <t>再造烟叶机械</t>
  </si>
  <si>
    <t>烟用卷接机械</t>
  </si>
  <si>
    <t>烟用包装机械</t>
  </si>
  <si>
    <t>烟用滤棒成型机</t>
  </si>
  <si>
    <t>烟用装封箱机</t>
  </si>
  <si>
    <t>废烟支、烟丝回收装置</t>
  </si>
  <si>
    <t>烟草加工机械零部件</t>
  </si>
  <si>
    <t>其他烟草加工机械</t>
  </si>
  <si>
    <t>通用清理机械</t>
  </si>
  <si>
    <t>碾米机械</t>
  </si>
  <si>
    <t>面粉加工设备</t>
  </si>
  <si>
    <t>榨油机械</t>
  </si>
  <si>
    <t>油脂浸出机械</t>
  </si>
  <si>
    <t>油脂精炼设备</t>
  </si>
  <si>
    <t>饲料加工设备</t>
  </si>
  <si>
    <t>食品油脂加工设备</t>
  </si>
  <si>
    <t>粮油作物和饲料加工设备零部件</t>
  </si>
  <si>
    <t>其他粮油作物和饲料加工设备</t>
  </si>
  <si>
    <t>化纤机械</t>
  </si>
  <si>
    <t>棉纺织机械</t>
  </si>
  <si>
    <t>毛纺织机械</t>
  </si>
  <si>
    <t>麻纺织机械</t>
  </si>
  <si>
    <t>丝绸机械及绢纺机械</t>
  </si>
  <si>
    <t>针织机械</t>
  </si>
  <si>
    <t>染整机械</t>
  </si>
  <si>
    <t>非织造织物设备</t>
  </si>
  <si>
    <t>毛毯加工机械</t>
  </si>
  <si>
    <t>纺织设备零部件</t>
  </si>
  <si>
    <t>其他纺织设备</t>
  </si>
  <si>
    <t>缝纫机</t>
  </si>
  <si>
    <t>服装加工机械</t>
  </si>
  <si>
    <t>羽绒加工设备</t>
  </si>
  <si>
    <t>工业洗涤机械</t>
  </si>
  <si>
    <t>制鞋机械</t>
  </si>
  <si>
    <t>制帽机械</t>
  </si>
  <si>
    <t>制革机械</t>
  </si>
  <si>
    <t>毛皮加工机械</t>
  </si>
  <si>
    <t>皮革制品加工机械</t>
  </si>
  <si>
    <t>缝纫、服饰、制革和毛皮加工机械零部件</t>
  </si>
  <si>
    <t>其他缝纫、服饰、制革和毛皮加工机械</t>
  </si>
  <si>
    <t>造纸机械</t>
  </si>
  <si>
    <t>图像制版机械</t>
  </si>
  <si>
    <t>文字制版机械</t>
  </si>
  <si>
    <t>照排设备</t>
  </si>
  <si>
    <t>盲文印刷机</t>
  </si>
  <si>
    <t>装订机械</t>
  </si>
  <si>
    <t>数码印刷机</t>
  </si>
  <si>
    <t>造纸纵切机</t>
  </si>
  <si>
    <t>切纸机</t>
  </si>
  <si>
    <t>切割机</t>
  </si>
  <si>
    <t>盘纸分切机</t>
  </si>
  <si>
    <t>切蜡光纸机</t>
  </si>
  <si>
    <t>裁纸机</t>
  </si>
  <si>
    <t>其他造纸和印刷机械</t>
  </si>
  <si>
    <t>化学原料药加工机械</t>
  </si>
  <si>
    <t>制剂机械</t>
  </si>
  <si>
    <t>中药机械</t>
  </si>
  <si>
    <t>药瓶洗理机械</t>
  </si>
  <si>
    <t>药用干燥设备</t>
  </si>
  <si>
    <t>制药蒸发设备和浓缩设备</t>
  </si>
  <si>
    <t>药品专用包装机械</t>
  </si>
  <si>
    <t>粉碎、筛粉设备</t>
  </si>
  <si>
    <t>化学药品和中药设备零部件</t>
  </si>
  <si>
    <t>其他化学药品和中药设备</t>
  </si>
  <si>
    <t>手术器械</t>
  </si>
  <si>
    <t>普通诊察器械</t>
  </si>
  <si>
    <t>医用电子生理参数检测仪器设备</t>
  </si>
  <si>
    <t>医用光学仪器</t>
  </si>
  <si>
    <t>医用超声波仪器及设备</t>
  </si>
  <si>
    <t>医用激光仪器及设备</t>
  </si>
  <si>
    <t>医用内窥镜</t>
  </si>
  <si>
    <t>物理治疗、康复及体育治疗仪器设备</t>
  </si>
  <si>
    <t>中医器械设备</t>
  </si>
  <si>
    <t>医用磁共振设备</t>
  </si>
  <si>
    <t>医用磁共振设备辅助装置</t>
  </si>
  <si>
    <t>医用X线诊断设备</t>
  </si>
  <si>
    <t>包括数字化X线诊断设备、X线断层诊断设备、X线电子计算机断层扫描装置等。</t>
  </si>
  <si>
    <t>医用X线附属设备及部件</t>
  </si>
  <si>
    <t>医用放射射线治疗设备</t>
  </si>
  <si>
    <t>包括医用高能放射治疗设备、核医学治疗设备、X线治疗设备、放射性核素成像设备、粒子植入治疗系统、放疗模拟及图像引导系统、放疗配套器械等。</t>
  </si>
  <si>
    <t>核医学诊断设备</t>
  </si>
  <si>
    <t>核医学诊断设备辅助装置</t>
  </si>
  <si>
    <t>医用射线防护设备</t>
  </si>
  <si>
    <t>医用射线监检测设备及用具</t>
  </si>
  <si>
    <t>临床检验设备</t>
  </si>
  <si>
    <t>药房设备及器具</t>
  </si>
  <si>
    <t>体外循环设备</t>
  </si>
  <si>
    <t>人工脏器及功能辅助装置</t>
  </si>
  <si>
    <t>假肢装置及部件</t>
  </si>
  <si>
    <t>手术室设备及附件</t>
  </si>
  <si>
    <t>急救和生命支持设备</t>
  </si>
  <si>
    <t>介/植入诊断和治疗用器械</t>
  </si>
  <si>
    <t>病房护理及医院设备</t>
  </si>
  <si>
    <t>消毒灭菌设备及器具</t>
  </si>
  <si>
    <t>医用低温、冷疗设备</t>
  </si>
  <si>
    <t>防疫、防护卫生装备及器具</t>
  </si>
  <si>
    <t>助残器械</t>
  </si>
  <si>
    <t>骨科植入部件</t>
  </si>
  <si>
    <t>口腔设备及器械</t>
  </si>
  <si>
    <t>兽医设备</t>
  </si>
  <si>
    <t>医疗设备零部件</t>
  </si>
  <si>
    <t>其他医疗设备</t>
  </si>
  <si>
    <t>电工生产设备</t>
  </si>
  <si>
    <t>电池生产设备</t>
  </si>
  <si>
    <t>电子工业生产设备</t>
  </si>
  <si>
    <t>家用电器生产设备</t>
  </si>
  <si>
    <t>电工、电子生产设备零部件</t>
  </si>
  <si>
    <t>其他电工、电子生产设备</t>
  </si>
  <si>
    <t>煤矿安全设备</t>
  </si>
  <si>
    <t>非煤矿山安全设备</t>
  </si>
  <si>
    <t>包括无轨设备自动灭火系统、烟雾传感器、斜井提升用捞车器、70℃防火调节阀、井下低压不接地系统绝缘检漏装置、带张力自动平衡悬挂装置的多绳提升容器、带BF型钢丝绳罐道罐笼防坠器的罐笼、带木罐道罐笼防坠器的罐笼等。</t>
  </si>
  <si>
    <t>危险化学品安全设备</t>
  </si>
  <si>
    <t>烟花爆竹行业安全设备</t>
  </si>
  <si>
    <t>公路行业安全设备</t>
  </si>
  <si>
    <t>铁路行业安全设备</t>
  </si>
  <si>
    <t>民航行业安全设备</t>
  </si>
  <si>
    <t>应急救援设备类</t>
  </si>
  <si>
    <t>安全生产设备零部件</t>
  </si>
  <si>
    <t>其他安全生产设备</t>
  </si>
  <si>
    <t>邮政内部处理设备</t>
  </si>
  <si>
    <t>邮政营业投递设备</t>
  </si>
  <si>
    <t>邮政除尘设备</t>
  </si>
  <si>
    <t>邮政清洗缝补设备</t>
  </si>
  <si>
    <t>邮政储汇设备</t>
  </si>
  <si>
    <t>邮政设备零部件</t>
  </si>
  <si>
    <t>其他邮政设备</t>
  </si>
  <si>
    <t>大气污染防治设备</t>
  </si>
  <si>
    <t>水质污染防治设备</t>
  </si>
  <si>
    <t>固体废弃物处理设备</t>
  </si>
  <si>
    <t>噪声控制设备</t>
  </si>
  <si>
    <t>环保监测设备</t>
  </si>
  <si>
    <t>金属废料回收设备</t>
  </si>
  <si>
    <t>非金属废料回收设备</t>
  </si>
  <si>
    <t>核与辐射安全设备</t>
  </si>
  <si>
    <t>环境污染防治设备零部件</t>
  </si>
  <si>
    <t>其他环境污染防治设备</t>
  </si>
  <si>
    <t>消防设备</t>
  </si>
  <si>
    <t>交通管理设备</t>
  </si>
  <si>
    <t>物证检验鉴定设备</t>
  </si>
  <si>
    <t>安全、检查、监视、报警设备</t>
  </si>
  <si>
    <t>爆炸物处置设备</t>
  </si>
  <si>
    <t>技术侦察取证设备</t>
  </si>
  <si>
    <t>警械设备</t>
  </si>
  <si>
    <t>非杀伤性武器</t>
  </si>
  <si>
    <t>防护防暴装备</t>
  </si>
  <si>
    <t>出入境设备</t>
  </si>
  <si>
    <t>网络监察设备</t>
  </si>
  <si>
    <t>政法、消防、检测设备零部件</t>
  </si>
  <si>
    <t>其他政法、消防、检测设备</t>
  </si>
  <si>
    <t>清淤机械</t>
  </si>
  <si>
    <t>破冰机械</t>
  </si>
  <si>
    <t>水利闸门启闭机</t>
  </si>
  <si>
    <t>水工机械零部件</t>
  </si>
  <si>
    <t>其他水工机械</t>
  </si>
  <si>
    <t>钞票处理设备</t>
  </si>
  <si>
    <t>货币清分处理设备</t>
  </si>
  <si>
    <t>货币销毁处理设备</t>
  </si>
  <si>
    <t>金库门</t>
  </si>
  <si>
    <t>货币处理设备零部件</t>
  </si>
  <si>
    <t>其他货币处理设备</t>
  </si>
  <si>
    <t>火化设备</t>
  </si>
  <si>
    <t>殡仪设备及用品</t>
  </si>
  <si>
    <t>殡葬设备零部件</t>
  </si>
  <si>
    <t>其他殡葬设备及用品</t>
  </si>
  <si>
    <t>机车</t>
  </si>
  <si>
    <t>客车</t>
  </si>
  <si>
    <t>货车</t>
  </si>
  <si>
    <t>大型养路机械</t>
  </si>
  <si>
    <t>铁路设备</t>
  </si>
  <si>
    <t>包括铁路移车架车设备、机车车辆及通信信号试验设备、闭塞设备、联锁设备、驼峰设备、行车调度指挥设备、列控信号设备、铁路专用检测设备、GSM-R设备、接触网设备、高价互换配件等。</t>
  </si>
  <si>
    <t>铁路设备零部件</t>
  </si>
  <si>
    <t>其他铁路运输设备</t>
  </si>
  <si>
    <t>货船</t>
  </si>
  <si>
    <t>客船</t>
  </si>
  <si>
    <t>拖船</t>
  </si>
  <si>
    <t>驳船</t>
  </si>
  <si>
    <t>渔船</t>
  </si>
  <si>
    <t>海洋、内水调查和开发船</t>
  </si>
  <si>
    <t>电气作业和海底工程作业船</t>
  </si>
  <si>
    <t>挖泥、打桩船（驳）</t>
  </si>
  <si>
    <t>起重船和囤船</t>
  </si>
  <si>
    <t>水面工作船</t>
  </si>
  <si>
    <t>水面公务船</t>
  </si>
  <si>
    <t>特种作业船</t>
  </si>
  <si>
    <t>机动船</t>
  </si>
  <si>
    <t>浮船坞、码头和维修工作船</t>
  </si>
  <si>
    <t>船舶制造设备</t>
  </si>
  <si>
    <t>潜水设备</t>
  </si>
  <si>
    <t>航标设施</t>
  </si>
  <si>
    <t>航标灯、闪光器</t>
  </si>
  <si>
    <t>水上交通运输设备零部件</t>
  </si>
  <si>
    <t>其他水上交通运输设备</t>
  </si>
  <si>
    <t>固定翼飞机</t>
  </si>
  <si>
    <t>直升机</t>
  </si>
  <si>
    <t>专用飞机</t>
  </si>
  <si>
    <t>飞行器</t>
  </si>
  <si>
    <t>飞机维修设备</t>
  </si>
  <si>
    <t>航空港设备</t>
  </si>
  <si>
    <t>机场地面特种车辆</t>
  </si>
  <si>
    <t>火箭及发射、维护设施</t>
  </si>
  <si>
    <t>无人机</t>
  </si>
  <si>
    <t>航空器零部件</t>
  </si>
  <si>
    <t>其他航空器及其配套设备</t>
  </si>
  <si>
    <t>海洋水文气象仪器设备</t>
  </si>
  <si>
    <t>海洋地质地球物理仪器设备</t>
  </si>
  <si>
    <t>海洋生物仪器设备</t>
  </si>
  <si>
    <t>海洋化学仪器设备</t>
  </si>
  <si>
    <t>海洋声光仪器设备</t>
  </si>
  <si>
    <t>海洋船用船载仪器设备</t>
  </si>
  <si>
    <t>海洋综合观测平台</t>
  </si>
  <si>
    <t>海洋执法装备</t>
  </si>
  <si>
    <t>海洋计量检测设备</t>
  </si>
  <si>
    <t>海水淡化与综合利用设备</t>
  </si>
  <si>
    <t>海洋仪器设备零部件</t>
  </si>
  <si>
    <t>其他海洋仪器设备</t>
  </si>
  <si>
    <t>乐器</t>
  </si>
  <si>
    <t>演出服饰</t>
  </si>
  <si>
    <t>舞台设备</t>
  </si>
  <si>
    <t>影剧院设备</t>
  </si>
  <si>
    <t>文艺设备零部件</t>
  </si>
  <si>
    <t>其他文艺设备</t>
  </si>
  <si>
    <t>田赛设备</t>
  </si>
  <si>
    <t>径赛设备</t>
  </si>
  <si>
    <t>球类设备</t>
  </si>
  <si>
    <t>体操设备</t>
  </si>
  <si>
    <t>举重设备</t>
  </si>
  <si>
    <t>游泳设备</t>
  </si>
  <si>
    <t>跳水设备</t>
  </si>
  <si>
    <t>水上运动设备</t>
  </si>
  <si>
    <t>潜水运动设备</t>
  </si>
  <si>
    <t>冰上运动设备</t>
  </si>
  <si>
    <t>雪上运动设备</t>
  </si>
  <si>
    <t>射击设备</t>
  </si>
  <si>
    <t>击剑设备</t>
  </si>
  <si>
    <t>射箭设备</t>
  </si>
  <si>
    <t>摩托车运动设备</t>
  </si>
  <si>
    <t>自行车运动设备</t>
  </si>
  <si>
    <t>赛车运动设备</t>
  </si>
  <si>
    <t>赛马和马术运动设备</t>
  </si>
  <si>
    <t>拳击、跆拳道设备</t>
  </si>
  <si>
    <t>摔跤、柔道设备</t>
  </si>
  <si>
    <t>散打、武术设备</t>
  </si>
  <si>
    <t>棋牌类运动设备</t>
  </si>
  <si>
    <t>航模、海模及其他模型设备</t>
  </si>
  <si>
    <t>垂钓器具和用品</t>
  </si>
  <si>
    <t>登山设备</t>
  </si>
  <si>
    <t>健身设备</t>
  </si>
  <si>
    <t>运动康复设备</t>
  </si>
  <si>
    <t>残疾人体育及训练设备</t>
  </si>
  <si>
    <t>体育运动辅助设备</t>
  </si>
  <si>
    <t>体育设备零部件</t>
  </si>
  <si>
    <t>其他体育设备设施</t>
  </si>
  <si>
    <t>成套游乐场设备</t>
  </si>
  <si>
    <t>一般游乐场设备</t>
  </si>
  <si>
    <t>智能游艺设备</t>
  </si>
  <si>
    <t>博弈设备</t>
  </si>
  <si>
    <t>彩票销售设备</t>
  </si>
  <si>
    <t>卡拉OK设备</t>
  </si>
  <si>
    <t>游戏游览用车、船</t>
  </si>
  <si>
    <t>活动辅助设备</t>
  </si>
  <si>
    <t>娱乐设备零部件</t>
  </si>
  <si>
    <t>其他娱乐设备</t>
  </si>
  <si>
    <t>玉石器、宝石</t>
  </si>
  <si>
    <t>陶器</t>
  </si>
  <si>
    <t>瓷器</t>
  </si>
  <si>
    <t>铜器</t>
  </si>
  <si>
    <t>金银器</t>
  </si>
  <si>
    <t>铁器、其他金属器</t>
  </si>
  <si>
    <t>漆器</t>
  </si>
  <si>
    <t>雕塑、造像</t>
  </si>
  <si>
    <t>石器、石刻、砖瓦</t>
  </si>
  <si>
    <t>书法、绘画</t>
  </si>
  <si>
    <t>文具（文物）</t>
  </si>
  <si>
    <t>甲骨</t>
  </si>
  <si>
    <t>玺印符牌</t>
  </si>
  <si>
    <t>钱币</t>
  </si>
  <si>
    <t>牙骨角器</t>
  </si>
  <si>
    <t>竹木雕</t>
  </si>
  <si>
    <t>家具（文物）</t>
  </si>
  <si>
    <t>珐琅器</t>
  </si>
  <si>
    <t>织绣</t>
  </si>
  <si>
    <t>古籍善本</t>
  </si>
  <si>
    <t>碑帖拓本</t>
  </si>
  <si>
    <t>武器</t>
  </si>
  <si>
    <t>邮品</t>
  </si>
  <si>
    <t>文件、宣传品</t>
  </si>
  <si>
    <t>档案文书</t>
  </si>
  <si>
    <t>名人遗物</t>
  </si>
  <si>
    <t>玻璃器</t>
  </si>
  <si>
    <t>乐器、法器</t>
  </si>
  <si>
    <t>皮革</t>
  </si>
  <si>
    <t>音像制品</t>
  </si>
  <si>
    <t>票据（文物）</t>
  </si>
  <si>
    <t>交通、运输工具</t>
  </si>
  <si>
    <t>度量衡器</t>
  </si>
  <si>
    <t>标本、化石</t>
  </si>
  <si>
    <t>其他可移动文物</t>
  </si>
  <si>
    <t>绘画</t>
  </si>
  <si>
    <t>书法</t>
  </si>
  <si>
    <t>篆刻</t>
  </si>
  <si>
    <t>雕塑</t>
  </si>
  <si>
    <t>工艺美术品</t>
  </si>
  <si>
    <t>民间美术品</t>
  </si>
  <si>
    <t>摄影艺术品</t>
  </si>
  <si>
    <t>其他文创衍生品</t>
  </si>
  <si>
    <t>动物标本</t>
  </si>
  <si>
    <t>人体标本</t>
  </si>
  <si>
    <t>人体病理标本</t>
  </si>
  <si>
    <t>植物标本</t>
  </si>
  <si>
    <t>医药标本</t>
  </si>
  <si>
    <t>矿物标本</t>
  </si>
  <si>
    <t>其他标本</t>
  </si>
  <si>
    <t>天体模型</t>
  </si>
  <si>
    <t>生物模型</t>
  </si>
  <si>
    <t>人体模型</t>
  </si>
  <si>
    <t>人体病理模型</t>
  </si>
  <si>
    <t>其他模型</t>
  </si>
  <si>
    <t>普通图书</t>
  </si>
  <si>
    <t>书籍、课本</t>
  </si>
  <si>
    <t>词典</t>
  </si>
  <si>
    <t>百科全书</t>
  </si>
  <si>
    <t>年鉴及系列丛书</t>
  </si>
  <si>
    <t>儿童图画书及涂色书</t>
  </si>
  <si>
    <t>其他普通图书</t>
  </si>
  <si>
    <t>盲文图书</t>
  </si>
  <si>
    <t>盲文书籍、课本</t>
  </si>
  <si>
    <t>盲文词典</t>
  </si>
  <si>
    <t>盲文百科全书</t>
  </si>
  <si>
    <t>盲文年鉴及系列丛书</t>
  </si>
  <si>
    <t>其他盲文图书</t>
  </si>
  <si>
    <t> 其他图书</t>
  </si>
  <si>
    <t>普通期刊</t>
  </si>
  <si>
    <t>日刊</t>
  </si>
  <si>
    <t>周刊</t>
  </si>
  <si>
    <t>月刊</t>
  </si>
  <si>
    <t>其他普通期刊</t>
  </si>
  <si>
    <t> 其他期刊</t>
  </si>
  <si>
    <t>特种文献资料</t>
  </si>
  <si>
    <t>缩微资料</t>
  </si>
  <si>
    <t>视听资料</t>
  </si>
  <si>
    <t>机读资料</t>
  </si>
  <si>
    <t>其他资料</t>
  </si>
  <si>
    <t>纸质档案</t>
  </si>
  <si>
    <t>声像档案</t>
  </si>
  <si>
    <t>照片档案</t>
  </si>
  <si>
    <t>底图</t>
  </si>
  <si>
    <t>地图</t>
  </si>
  <si>
    <t>报纸</t>
  </si>
  <si>
    <t>缩微胶片档案</t>
  </si>
  <si>
    <t>实物档案</t>
  </si>
  <si>
    <t>其他档案</t>
  </si>
  <si>
    <t>床类</t>
  </si>
  <si>
    <t>钢木床类</t>
  </si>
  <si>
    <t>钢塑床类</t>
  </si>
  <si>
    <t>轻金属床类</t>
  </si>
  <si>
    <t>木制床类</t>
  </si>
  <si>
    <t>塑料床类</t>
  </si>
  <si>
    <t>竹制床类</t>
  </si>
  <si>
    <t>藤床类</t>
  </si>
  <si>
    <t>其他床类</t>
  </si>
  <si>
    <t>台、桌类</t>
  </si>
  <si>
    <t>办公桌</t>
  </si>
  <si>
    <t>会议桌</t>
  </si>
  <si>
    <t>教学、实验用桌</t>
  </si>
  <si>
    <t>茶几</t>
  </si>
  <si>
    <t>其他台、桌类</t>
  </si>
  <si>
    <t>椅凳类</t>
  </si>
  <si>
    <t>办公椅</t>
  </si>
  <si>
    <t>桌前椅</t>
  </si>
  <si>
    <t>会议椅</t>
  </si>
  <si>
    <t>教学、实验椅凳</t>
  </si>
  <si>
    <t>其他椅凳类</t>
  </si>
  <si>
    <t>沙发类</t>
  </si>
  <si>
    <t>三人沙发</t>
  </si>
  <si>
    <t>单人沙发</t>
  </si>
  <si>
    <t>其他沙发类</t>
  </si>
  <si>
    <t>柜类</t>
  </si>
  <si>
    <t>书柜</t>
  </si>
  <si>
    <t>文件柜</t>
  </si>
  <si>
    <t>更衣柜</t>
  </si>
  <si>
    <t>保密柜</t>
  </si>
  <si>
    <t>茶水柜</t>
  </si>
  <si>
    <t>其他柜类</t>
  </si>
  <si>
    <t>架类</t>
  </si>
  <si>
    <t>木质架类</t>
  </si>
  <si>
    <t>金属质架类</t>
  </si>
  <si>
    <t>其他架类</t>
  </si>
  <si>
    <t>屏风类</t>
  </si>
  <si>
    <t>木质屏风类</t>
  </si>
  <si>
    <t>金属质屏风类</t>
  </si>
  <si>
    <t>其他屏风类</t>
  </si>
  <si>
    <t>组合家具</t>
  </si>
  <si>
    <t>其他家具</t>
  </si>
  <si>
    <t>厨卫用具</t>
  </si>
  <si>
    <t>厨房操作台</t>
  </si>
  <si>
    <t>炊事机械</t>
  </si>
  <si>
    <t>煤气罐（液化气罐）</t>
  </si>
  <si>
    <t>水池</t>
  </si>
  <si>
    <t>便器</t>
  </si>
  <si>
    <t>水嘴</t>
  </si>
  <si>
    <t>便器冲洗阀</t>
  </si>
  <si>
    <t>水箱配件</t>
  </si>
  <si>
    <t>阀门</t>
  </si>
  <si>
    <t>淋浴器</t>
  </si>
  <si>
    <t>淋浴房</t>
  </si>
  <si>
    <t>餐具</t>
  </si>
  <si>
    <t>其他厨卫用具</t>
  </si>
  <si>
    <t>其他用具</t>
  </si>
  <si>
    <t>纺织用料</t>
  </si>
  <si>
    <t>棉、化纤纺织及印染原料</t>
  </si>
  <si>
    <t>毛纺织、染整加工原料</t>
  </si>
  <si>
    <t>麻纺织原料</t>
  </si>
  <si>
    <t>丝绢纺织及精加工原料</t>
  </si>
  <si>
    <t>其他纺织用料</t>
  </si>
  <si>
    <t>皮革、毛皮等用料</t>
  </si>
  <si>
    <t>半成品革</t>
  </si>
  <si>
    <t>成品革和再生革</t>
  </si>
  <si>
    <t>鞣制及人造毛皮</t>
  </si>
  <si>
    <t>加工羽毛（绒）</t>
  </si>
  <si>
    <t>其他皮革、毛皮等用料</t>
  </si>
  <si>
    <t>被服</t>
  </si>
  <si>
    <t>制服</t>
  </si>
  <si>
    <t>羽绒、羽毛服装</t>
  </si>
  <si>
    <t>普通服装</t>
  </si>
  <si>
    <t>鞋、靴及附件</t>
  </si>
  <si>
    <t>被服附件</t>
  </si>
  <si>
    <t>其他被服</t>
  </si>
  <si>
    <t>床上装具</t>
  </si>
  <si>
    <t>床褥单</t>
  </si>
  <si>
    <t>被面</t>
  </si>
  <si>
    <t>枕套</t>
  </si>
  <si>
    <t>被罩</t>
  </si>
  <si>
    <t>床罩</t>
  </si>
  <si>
    <t>毯子</t>
  </si>
  <si>
    <t>毛巾被</t>
  </si>
  <si>
    <t>枕巾</t>
  </si>
  <si>
    <t>其他床上装具</t>
  </si>
  <si>
    <t>室内装具</t>
  </si>
  <si>
    <t>台布（桌布）</t>
  </si>
  <si>
    <t>毛巾</t>
  </si>
  <si>
    <t>方巾</t>
  </si>
  <si>
    <t>盥洗、厨房用织物制品</t>
  </si>
  <si>
    <t>窗帘及类似品</t>
  </si>
  <si>
    <t>垫子套</t>
  </si>
  <si>
    <t>其他室内装具</t>
  </si>
  <si>
    <t>室外装具</t>
  </si>
  <si>
    <t>天篷、遮阳篷、帐篷</t>
  </si>
  <si>
    <t>船帆、风帆和野营用等物品</t>
  </si>
  <si>
    <t>降落伞</t>
  </si>
  <si>
    <t>绳、索、缆及其制品</t>
  </si>
  <si>
    <t>其他室外装具</t>
  </si>
  <si>
    <t>箱、包和类似制品</t>
  </si>
  <si>
    <t>衣箱、提箱及类似容器</t>
  </si>
  <si>
    <t>手提包、背包</t>
  </si>
  <si>
    <t>钱包</t>
  </si>
  <si>
    <t>其他箱、包和类似制品</t>
  </si>
  <si>
    <t>其他装具</t>
  </si>
  <si>
    <t>纸制文具</t>
  </si>
  <si>
    <t>复印纸</t>
  </si>
  <si>
    <t>信纸</t>
  </si>
  <si>
    <t>信封</t>
  </si>
  <si>
    <t>单证</t>
  </si>
  <si>
    <t>票据</t>
  </si>
  <si>
    <t>本册</t>
  </si>
  <si>
    <t>其他纸制文具</t>
  </si>
  <si>
    <t>硒鼓、粉盒</t>
  </si>
  <si>
    <t>鼓粉盒</t>
  </si>
  <si>
    <t>墨粉盒</t>
  </si>
  <si>
    <t>喷墨盒</t>
  </si>
  <si>
    <t>墨水盒</t>
  </si>
  <si>
    <t>色带</t>
  </si>
  <si>
    <t>其他硒鼓、粉盒</t>
  </si>
  <si>
    <t>墨、颜料</t>
  </si>
  <si>
    <t>墨水</t>
  </si>
  <si>
    <t>颜料</t>
  </si>
  <si>
    <t>其他墨、颜料</t>
  </si>
  <si>
    <t>文教用品</t>
  </si>
  <si>
    <t>文具</t>
  </si>
  <si>
    <t>笔</t>
  </si>
  <si>
    <t>教具</t>
  </si>
  <si>
    <t>其他文教用品</t>
  </si>
  <si>
    <t>清洁用品</t>
  </si>
  <si>
    <t>卫生用纸制品</t>
  </si>
  <si>
    <t>消毒杀菌用品</t>
  </si>
  <si>
    <t>肥(香)皂和合成洗涤剂</t>
  </si>
  <si>
    <t>口腔清洁护理用品</t>
  </si>
  <si>
    <t>其他清洁用品</t>
  </si>
  <si>
    <t>信息化学品</t>
  </si>
  <si>
    <t>胶片胶卷</t>
  </si>
  <si>
    <t>录音录像带</t>
  </si>
  <si>
    <t>其他信息化学品</t>
  </si>
  <si>
    <t>其他办公用品</t>
  </si>
  <si>
    <t>实验用动物</t>
  </si>
  <si>
    <t>动物良种</t>
  </si>
  <si>
    <t>观赏动物</t>
  </si>
  <si>
    <t>警用动物</t>
  </si>
  <si>
    <t>搜救动物</t>
  </si>
  <si>
    <t>助残动物</t>
  </si>
  <si>
    <t>其他特种用途动物</t>
  </si>
  <si>
    <t>名贵树木</t>
  </si>
  <si>
    <t>名贵花卉</t>
  </si>
  <si>
    <t>其他特种用途植物</t>
  </si>
  <si>
    <t>天然石料</t>
  </si>
  <si>
    <t>天然大理石荒料</t>
  </si>
  <si>
    <t>天然花岗石荒料</t>
  </si>
  <si>
    <t>石英岩</t>
  </si>
  <si>
    <t>砂岩</t>
  </si>
  <si>
    <t>板岩</t>
  </si>
  <si>
    <t>蜡石</t>
  </si>
  <si>
    <t>其他天然石料</t>
  </si>
  <si>
    <t>木材、板材</t>
  </si>
  <si>
    <t>普通锯材</t>
  </si>
  <si>
    <t>特种锯材</t>
  </si>
  <si>
    <t>枕木</t>
  </si>
  <si>
    <t>木片和木粒</t>
  </si>
  <si>
    <t>木丝、木粉</t>
  </si>
  <si>
    <t>锯末、木废料及碎片</t>
  </si>
  <si>
    <t>胶合板</t>
  </si>
  <si>
    <t>纤维板</t>
  </si>
  <si>
    <t>刨花板</t>
  </si>
  <si>
    <t>细木工板</t>
  </si>
  <si>
    <t>单板</t>
  </si>
  <si>
    <t>强化木</t>
  </si>
  <si>
    <t>指接材</t>
  </si>
  <si>
    <t>人造板表面装饰板</t>
  </si>
  <si>
    <t>热固性树脂装饰层压板</t>
  </si>
  <si>
    <t>竹制品</t>
  </si>
  <si>
    <t>棕、藤、草制品</t>
  </si>
  <si>
    <t>其他木材、板材</t>
  </si>
  <si>
    <t>非金属矿物材料</t>
  </si>
  <si>
    <t>硅酸盐水泥熟料</t>
  </si>
  <si>
    <t>水泥</t>
  </si>
  <si>
    <t>石灰</t>
  </si>
  <si>
    <t>熟石膏</t>
  </si>
  <si>
    <t>商品混凝土</t>
  </si>
  <si>
    <t>水泥混凝土排水管</t>
  </si>
  <si>
    <t>水泥混凝土压力管</t>
  </si>
  <si>
    <t>钢筋混凝土井管、烟道管，相关钢筋混凝土管</t>
  </si>
  <si>
    <t>水泥混凝土电杆</t>
  </si>
  <si>
    <t>预应力混凝土桩</t>
  </si>
  <si>
    <t>遁构法施工用钢筋混凝土管片</t>
  </si>
  <si>
    <t>混凝土轨枕及铁道用混凝土制品</t>
  </si>
  <si>
    <t>水泥混凝土预制构件</t>
  </si>
  <si>
    <t>水泥混凝土制砖、瓦及类似品</t>
  </si>
  <si>
    <t>水泥混凝土装饰制品</t>
  </si>
  <si>
    <t>石棉水泥制品</t>
  </si>
  <si>
    <t>纤维增强硅酸钙板</t>
  </si>
  <si>
    <t>无石棉纤维水泥制品</t>
  </si>
  <si>
    <t>GRC水泥制品</t>
  </si>
  <si>
    <t>石膏板</t>
  </si>
  <si>
    <t>石膏龙骨，相关石膏制品</t>
  </si>
  <si>
    <t>轻质隔墙条板</t>
  </si>
  <si>
    <t>轻骨料，相关轻质建筑材料</t>
  </si>
  <si>
    <t>砖</t>
  </si>
  <si>
    <t>瓦</t>
  </si>
  <si>
    <t>建筑砌块</t>
  </si>
  <si>
    <t>瓷质砖</t>
  </si>
  <si>
    <t>炻瓷砖</t>
  </si>
  <si>
    <t>细炻砖</t>
  </si>
  <si>
    <t>炻质砖</t>
  </si>
  <si>
    <t>陶质砖</t>
  </si>
  <si>
    <t>陶瓷马赛克</t>
  </si>
  <si>
    <t>陶瓷耐酸砖</t>
  </si>
  <si>
    <t>建筑陶瓷装饰物</t>
  </si>
  <si>
    <t>加工天然石材、石料</t>
  </si>
  <si>
    <t>人造石材、石料</t>
  </si>
  <si>
    <t>专用或特殊用途天然石材制品</t>
  </si>
  <si>
    <t>专用人造石建筑用制品</t>
  </si>
  <si>
    <t>天然石碑石及其制品</t>
  </si>
  <si>
    <t>人造石碑石及其制品</t>
  </si>
  <si>
    <t>蜡石制成品</t>
  </si>
  <si>
    <t>水磨石建筑制成品</t>
  </si>
  <si>
    <t>PVC石英砂制成品</t>
  </si>
  <si>
    <t>石材复合板</t>
  </si>
  <si>
    <t>沥青和改性沥青防水卷材</t>
  </si>
  <si>
    <t>金属胎油毡</t>
  </si>
  <si>
    <t>自粘防水卷材</t>
  </si>
  <si>
    <t>玻纤胎沥青瓦</t>
  </si>
  <si>
    <t>建筑用沥青制品</t>
  </si>
  <si>
    <t>高分子防水卷（片）材</t>
  </si>
  <si>
    <t>矿物绝热和吸声材料</t>
  </si>
  <si>
    <t>矿物材料制品</t>
  </si>
  <si>
    <t>已加工石棉纤维</t>
  </si>
  <si>
    <t>石棉制品</t>
  </si>
  <si>
    <t>已加工云母</t>
  </si>
  <si>
    <t>云母制品</t>
  </si>
  <si>
    <t>致密定形耐火制品</t>
  </si>
  <si>
    <t>隔热耐火制品</t>
  </si>
  <si>
    <t>不定形耐火制品</t>
  </si>
  <si>
    <t>耐火陶瓷制品</t>
  </si>
  <si>
    <t>石墨制品</t>
  </si>
  <si>
    <t>碳制品</t>
  </si>
  <si>
    <t>炭素新材料</t>
  </si>
  <si>
    <t>固结磨具</t>
  </si>
  <si>
    <t>天然石制磨具</t>
  </si>
  <si>
    <t>涂附磨具</t>
  </si>
  <si>
    <t>超硬材料制品</t>
  </si>
  <si>
    <t>天然研磨料</t>
  </si>
  <si>
    <t>普通磨料</t>
  </si>
  <si>
    <t>超硬材料</t>
  </si>
  <si>
    <t>沥青混合物</t>
  </si>
  <si>
    <t>泥炭制品</t>
  </si>
  <si>
    <t>其他非金属矿物材料</t>
  </si>
  <si>
    <t>黑色金属冶炼及压延产品</t>
  </si>
  <si>
    <t>炼钢生铁</t>
  </si>
  <si>
    <t>铸造生铁</t>
  </si>
  <si>
    <t>含钒生铁</t>
  </si>
  <si>
    <t>炼钢用直接还原铁</t>
  </si>
  <si>
    <t>炼钢用熔融还原铁</t>
  </si>
  <si>
    <t>高炉生铁产球磨铸铁</t>
  </si>
  <si>
    <t>铸铁管</t>
  </si>
  <si>
    <t>铸铁管附件</t>
  </si>
  <si>
    <t>非合金钢粗钢</t>
  </si>
  <si>
    <t>低合金钢粗钢</t>
  </si>
  <si>
    <t>合金钢粗钢</t>
  </si>
  <si>
    <t>不锈钢粗钢</t>
  </si>
  <si>
    <t>非合金钢钢坯</t>
  </si>
  <si>
    <t>低合金钢钢坯</t>
  </si>
  <si>
    <t>合金钢钢坯</t>
  </si>
  <si>
    <t>不锈钢钢坯</t>
  </si>
  <si>
    <t>铁道用钢材</t>
  </si>
  <si>
    <t>大型型钢</t>
  </si>
  <si>
    <t>中小型型钢</t>
  </si>
  <si>
    <t>钢棒</t>
  </si>
  <si>
    <t>钢筋</t>
  </si>
  <si>
    <t>线材（盘条）</t>
  </si>
  <si>
    <t>特厚板</t>
  </si>
  <si>
    <t>厚钢板</t>
  </si>
  <si>
    <t>中板</t>
  </si>
  <si>
    <t>热轧薄板</t>
  </si>
  <si>
    <t>冷轧薄板</t>
  </si>
  <si>
    <t>中厚宽钢带</t>
  </si>
  <si>
    <t>热轧薄宽钢带</t>
  </si>
  <si>
    <t>冷轧薄宽钢带</t>
  </si>
  <si>
    <t>热轧窄钢带</t>
  </si>
  <si>
    <t>冷轧窄钢带</t>
  </si>
  <si>
    <t>镀层板带</t>
  </si>
  <si>
    <t>涂层板带</t>
  </si>
  <si>
    <t>电工钢板带</t>
  </si>
  <si>
    <t>无缝钢管</t>
  </si>
  <si>
    <t>焊接钢管</t>
  </si>
  <si>
    <t>普通铁合金</t>
  </si>
  <si>
    <t>特种铁合金</t>
  </si>
  <si>
    <t>其他黑色金属冶炼及压延产品</t>
  </si>
  <si>
    <t>有色金属冶炼及压延产品</t>
  </si>
  <si>
    <t>铜</t>
  </si>
  <si>
    <t>铅</t>
  </si>
  <si>
    <t>锌</t>
  </si>
  <si>
    <t>镍</t>
  </si>
  <si>
    <t>锡</t>
  </si>
  <si>
    <t>锑</t>
  </si>
  <si>
    <t>铝</t>
  </si>
  <si>
    <t>镁</t>
  </si>
  <si>
    <t>钛</t>
  </si>
  <si>
    <t>汞及汞化合物</t>
  </si>
  <si>
    <t>镉、铋及常见有色金属</t>
  </si>
  <si>
    <t>贵金属</t>
  </si>
  <si>
    <t>稀有稀土金属</t>
  </si>
  <si>
    <t>碱金属及碱土金属</t>
  </si>
  <si>
    <t>常用有色金属合金</t>
  </si>
  <si>
    <t>硬质合金</t>
  </si>
  <si>
    <t>稀有稀土金属合金</t>
  </si>
  <si>
    <t>贵金属合金</t>
  </si>
  <si>
    <t>铜材</t>
  </si>
  <si>
    <t>铜盘条</t>
  </si>
  <si>
    <t>铜粉及片状粉末</t>
  </si>
  <si>
    <t>铝材</t>
  </si>
  <si>
    <t>铝盘条</t>
  </si>
  <si>
    <t>铝粉及片状粉末</t>
  </si>
  <si>
    <t>锌材</t>
  </si>
  <si>
    <t>锌末、锌粉及片状粉末</t>
  </si>
  <si>
    <t>镍材</t>
  </si>
  <si>
    <t>镍粉及片状粉末</t>
  </si>
  <si>
    <t>锡材</t>
  </si>
  <si>
    <t>锡粉及片状粉末</t>
  </si>
  <si>
    <t>镁材</t>
  </si>
  <si>
    <t>钛材</t>
  </si>
  <si>
    <t>镉材</t>
  </si>
  <si>
    <t>铋材</t>
  </si>
  <si>
    <t>金加工材</t>
  </si>
  <si>
    <t>银材</t>
  </si>
  <si>
    <t>铂加工材</t>
  </si>
  <si>
    <t>钯材</t>
  </si>
  <si>
    <t>铑加工材</t>
  </si>
  <si>
    <t>铱加工材</t>
  </si>
  <si>
    <t>锇加工材</t>
  </si>
  <si>
    <t>钌加工材</t>
  </si>
  <si>
    <t>包金金属材料</t>
  </si>
  <si>
    <t>包银金属材料</t>
  </si>
  <si>
    <t>包铂金属材料</t>
  </si>
  <si>
    <t>钨加工材</t>
  </si>
  <si>
    <t>钼加工材</t>
  </si>
  <si>
    <t>钽加工材</t>
  </si>
  <si>
    <t>锆加工材</t>
  </si>
  <si>
    <t>铌加工材</t>
  </si>
  <si>
    <t>镓加工材</t>
  </si>
  <si>
    <t>铪加工材</t>
  </si>
  <si>
    <t>铟加工材</t>
  </si>
  <si>
    <t>铼加工材</t>
  </si>
  <si>
    <t>钴加工材</t>
  </si>
  <si>
    <t>铍加工材</t>
  </si>
  <si>
    <t>铊加工材</t>
  </si>
  <si>
    <t>铢加工材</t>
  </si>
  <si>
    <t>钒加工材</t>
  </si>
  <si>
    <t>其他有色金属冶炼及压延产品</t>
  </si>
  <si>
    <t>建筑涂料</t>
  </si>
  <si>
    <t>功能性建筑涂料</t>
  </si>
  <si>
    <t>溶剂型涂料</t>
  </si>
  <si>
    <t>合成树脂乳液内墙涂料</t>
  </si>
  <si>
    <t>合成树脂乳液外墙涂料</t>
  </si>
  <si>
    <t>无机外墙涂料</t>
  </si>
  <si>
    <t>地坪涂料</t>
  </si>
  <si>
    <t>水性聚氯乙烯焦油防水涂料</t>
  </si>
  <si>
    <t>聚氯乙烯弹性体防水涂料</t>
  </si>
  <si>
    <t>其他建筑涂料</t>
  </si>
  <si>
    <t>建筑物附属结构</t>
  </si>
  <si>
    <t>门、门槛</t>
  </si>
  <si>
    <t>窗</t>
  </si>
  <si>
    <t>梁、椽、屋顶支梁</t>
  </si>
  <si>
    <t>楼梯</t>
  </si>
  <si>
    <t>栏杆</t>
  </si>
  <si>
    <t>地板</t>
  </si>
  <si>
    <t>锁</t>
  </si>
  <si>
    <t>其他建筑物附属结构</t>
  </si>
  <si>
    <t>其他建筑建材</t>
  </si>
  <si>
    <t>抗菌素（抗感染药）</t>
  </si>
  <si>
    <t>青霉素类</t>
  </si>
  <si>
    <t>氨基糖苷类药</t>
  </si>
  <si>
    <t>四环素类药</t>
  </si>
  <si>
    <t>氯霉素类药</t>
  </si>
  <si>
    <t>大环内酯类药</t>
  </si>
  <si>
    <t>头孢霉素类</t>
  </si>
  <si>
    <t>利福平类</t>
  </si>
  <si>
    <t>林可霉素类</t>
  </si>
  <si>
    <t>其他抗菌素（抗感染药）</t>
  </si>
  <si>
    <t>消化系统用药</t>
  </si>
  <si>
    <t>季铵化合物类</t>
  </si>
  <si>
    <t>药用内酯</t>
  </si>
  <si>
    <t>甘草酸盐</t>
  </si>
  <si>
    <t>芦荟素</t>
  </si>
  <si>
    <t>其他消化系统用药</t>
  </si>
  <si>
    <t>解热镇痛药</t>
  </si>
  <si>
    <t>阿斯匹林类</t>
  </si>
  <si>
    <t>水杨酸及其盐</t>
  </si>
  <si>
    <t>水杨酸酯</t>
  </si>
  <si>
    <t>含有非稠合吡唑环化合物</t>
  </si>
  <si>
    <t>环酰胺类</t>
  </si>
  <si>
    <t>磺（酰）胺</t>
  </si>
  <si>
    <t>麦角胺及其盐</t>
  </si>
  <si>
    <t>布洛芬</t>
  </si>
  <si>
    <t>其他解热镇痛药</t>
  </si>
  <si>
    <t>维生素类</t>
  </si>
  <si>
    <t>维生素A类原药</t>
  </si>
  <si>
    <t>维生素B类原药</t>
  </si>
  <si>
    <t>维生素C类原药</t>
  </si>
  <si>
    <t>维生素D或DL—泛酸类原药</t>
  </si>
  <si>
    <t>维生素E类原药</t>
  </si>
  <si>
    <t>复合维生素类药</t>
  </si>
  <si>
    <t>其他维生素类</t>
  </si>
  <si>
    <t>抗寄生虫病药</t>
  </si>
  <si>
    <t>奎宁及其盐</t>
  </si>
  <si>
    <t>氯喹类</t>
  </si>
  <si>
    <t>哌嗪类</t>
  </si>
  <si>
    <t>噻嘧啶类</t>
  </si>
  <si>
    <t>金鸡纳生物碱</t>
  </si>
  <si>
    <t>其他抗寄生虫病药</t>
  </si>
  <si>
    <t>中枢神经系统用药</t>
  </si>
  <si>
    <t>巴比妥类</t>
  </si>
  <si>
    <t>无环酰胺类</t>
  </si>
  <si>
    <t>咖啡因类</t>
  </si>
  <si>
    <t>其他中枢神经系统用药</t>
  </si>
  <si>
    <t>计划生育用药</t>
  </si>
  <si>
    <t>激素类药</t>
  </si>
  <si>
    <t>垂体激素类药</t>
  </si>
  <si>
    <t>肾上腺皮质激素类药</t>
  </si>
  <si>
    <t>生长激素类似物</t>
  </si>
  <si>
    <t>葡糖醛酸内酯</t>
  </si>
  <si>
    <t>胰腺激素</t>
  </si>
  <si>
    <t>雌（甾）激素及孕激素</t>
  </si>
  <si>
    <t>其他激素类药</t>
  </si>
  <si>
    <t>抗肿瘤药</t>
  </si>
  <si>
    <t>莫司汀类</t>
  </si>
  <si>
    <t>蝶呤、嘌呤类</t>
  </si>
  <si>
    <t>天然来源类抗肿瘤药</t>
  </si>
  <si>
    <t>其他抗肿瘤药</t>
  </si>
  <si>
    <t>心血管系统用药</t>
  </si>
  <si>
    <t>苷类</t>
  </si>
  <si>
    <t>麦角生物碱及其衍生物以及盐</t>
  </si>
  <si>
    <t>地高辛类</t>
  </si>
  <si>
    <t>奎尼丁类</t>
  </si>
  <si>
    <t>洛尔类</t>
  </si>
  <si>
    <t>其他心血管系统用药</t>
  </si>
  <si>
    <t>呼吸系统用药</t>
  </si>
  <si>
    <t>愈创木酚类</t>
  </si>
  <si>
    <t>甲酚磺酸类</t>
  </si>
  <si>
    <t>卡拉美芬类</t>
  </si>
  <si>
    <t>麻黄碱类</t>
  </si>
  <si>
    <t>茶碱和氨茶碱类</t>
  </si>
  <si>
    <t>天然苷类</t>
  </si>
  <si>
    <t>其他呼吸系统用药</t>
  </si>
  <si>
    <t>泌尿系统用药</t>
  </si>
  <si>
    <t>噻嗪类</t>
  </si>
  <si>
    <t>可可碱类</t>
  </si>
  <si>
    <t>天然或合成苷</t>
  </si>
  <si>
    <t>汞撒利类</t>
  </si>
  <si>
    <t>其他泌尿系统用药</t>
  </si>
  <si>
    <t>血液系统用药</t>
  </si>
  <si>
    <t>肝素类</t>
  </si>
  <si>
    <t>香豆素类</t>
  </si>
  <si>
    <t>羟基淀粉类</t>
  </si>
  <si>
    <t>其他血液系统用药</t>
  </si>
  <si>
    <t>诊断用原药</t>
  </si>
  <si>
    <t>泛影酸类</t>
  </si>
  <si>
    <t>葡胺类</t>
  </si>
  <si>
    <t>碘他拉酸类</t>
  </si>
  <si>
    <t>其他诊断用原药</t>
  </si>
  <si>
    <t>调解水、电解质、酸碱平衡药</t>
  </si>
  <si>
    <t>葡萄糖类药</t>
  </si>
  <si>
    <t>糖醚、糖酯及其盐</t>
  </si>
  <si>
    <t>化学纯乳糖</t>
  </si>
  <si>
    <t>电解质平衡调节药</t>
  </si>
  <si>
    <t>酸碱平衡调节药</t>
  </si>
  <si>
    <t>透析液</t>
  </si>
  <si>
    <t>其他调解水、电解质、酸碱平衡药</t>
  </si>
  <si>
    <t>麻醉用药</t>
  </si>
  <si>
    <t>胆碱、胆碱盐及衍生物</t>
  </si>
  <si>
    <t>鸦片碱、鸦片碱衍生物及相关盐</t>
  </si>
  <si>
    <t>可卡因及其盐</t>
  </si>
  <si>
    <t>其他麻醉用药</t>
  </si>
  <si>
    <t>抗组织胺类药及解毒药</t>
  </si>
  <si>
    <t>抗组织胺类药</t>
  </si>
  <si>
    <t>解毒药</t>
  </si>
  <si>
    <t>放射性同位素药</t>
  </si>
  <si>
    <t>其他抗组织胺类药及解毒药</t>
  </si>
  <si>
    <t>生化药(酶及辅酶)</t>
  </si>
  <si>
    <t>卵磷脂、相关磷氨基类脂</t>
  </si>
  <si>
    <t>氨基酸及蛋白质类药（原药）</t>
  </si>
  <si>
    <t>其他生化药(酶及辅酶)</t>
  </si>
  <si>
    <t>消毒防腐及创伤外科用药</t>
  </si>
  <si>
    <t>吖啶类药</t>
  </si>
  <si>
    <t>氯己定类药</t>
  </si>
  <si>
    <t>汞类药</t>
  </si>
  <si>
    <t>败坏翘摇素</t>
  </si>
  <si>
    <t>丙酰基内酯</t>
  </si>
  <si>
    <t>其他消毒防腐及创伤外科用药</t>
  </si>
  <si>
    <t>制剂用辅料及附加剂</t>
  </si>
  <si>
    <t>专用于人或兽药凝胶制品</t>
  </si>
  <si>
    <t>专用于人或兽药润滑剂</t>
  </si>
  <si>
    <t>专用于人或兽药偶合剂</t>
  </si>
  <si>
    <t>其他制剂用辅料及附加剂</t>
  </si>
  <si>
    <t>冻干粉针剂</t>
  </si>
  <si>
    <t>注射用胸腺素</t>
  </si>
  <si>
    <t>注射用重组人粒细胞巨噬细胞集落刺激因子</t>
  </si>
  <si>
    <t>注射用重组人白介素-2（冻干粉针剂）</t>
  </si>
  <si>
    <t>注射用重组人干扰素</t>
  </si>
  <si>
    <t>注射用核糖核酸</t>
  </si>
  <si>
    <t>低精蛋白胰岛素注射液</t>
  </si>
  <si>
    <t>注射用人血白蛋白</t>
  </si>
  <si>
    <t>注射用重组人生长激素</t>
  </si>
  <si>
    <t>其他冻干粉针剂</t>
  </si>
  <si>
    <t>粉针剂</t>
  </si>
  <si>
    <t>含有青霉素及其衍生物粉针剂</t>
  </si>
  <si>
    <t>含有链霉素及其衍生物粉针剂</t>
  </si>
  <si>
    <t>头孢类粉针剂</t>
  </si>
  <si>
    <t>含有相关抗菌素生物粉针剂</t>
  </si>
  <si>
    <t>含有皮质甾类激素及其衍生物粉针剂</t>
  </si>
  <si>
    <t>其他粉针剂</t>
  </si>
  <si>
    <t>注射液</t>
  </si>
  <si>
    <t>含有相关抗菌素注射液</t>
  </si>
  <si>
    <t>含有维生素原和维生素注射液</t>
  </si>
  <si>
    <t>含有皮质甾类激素及其衍生物注射液</t>
  </si>
  <si>
    <t>含有奎宁或其盐注射液</t>
  </si>
  <si>
    <t>含有生物碱及其衍生物注射液</t>
  </si>
  <si>
    <t>含有胰岛素注射液</t>
  </si>
  <si>
    <t>避孕药注射液</t>
  </si>
  <si>
    <t>其他注射液</t>
  </si>
  <si>
    <t>输液</t>
  </si>
  <si>
    <t>含有抗菌素输液</t>
  </si>
  <si>
    <t>其他输液</t>
  </si>
  <si>
    <t>片剂</t>
  </si>
  <si>
    <t>含有青霉素及其衍生物片剂</t>
  </si>
  <si>
    <t>含有链霉素及其衍生物片剂</t>
  </si>
  <si>
    <t>含有先锋霉素片剂</t>
  </si>
  <si>
    <t>含有抗菌素片剂</t>
  </si>
  <si>
    <t>含有奎宁或其盐的片剂</t>
  </si>
  <si>
    <t>含有磺胺类片剂</t>
  </si>
  <si>
    <t>含有联苯双酯片剂</t>
  </si>
  <si>
    <t>含有维生素及其衍生物片剂</t>
  </si>
  <si>
    <t>含有皮质甾类激素及其衍生物片剂</t>
  </si>
  <si>
    <t>含有生物碱及其衍生物的片剂</t>
  </si>
  <si>
    <t>避孕药片剂</t>
  </si>
  <si>
    <t>其他片剂</t>
  </si>
  <si>
    <t>胶囊剂</t>
  </si>
  <si>
    <t>含有青霉素及其衍生物胶囊</t>
  </si>
  <si>
    <t>含有链霉素及其衍生物胶囊</t>
  </si>
  <si>
    <t>含有先锋霉素胶囊</t>
  </si>
  <si>
    <t>含有相关抗菌素胶囊</t>
  </si>
  <si>
    <t>含有维生素及其衍生物胶囊</t>
  </si>
  <si>
    <t>其他胶囊剂</t>
  </si>
  <si>
    <t>颗粒剂</t>
  </si>
  <si>
    <t>含有青霉素及其衍生物颗粒剂</t>
  </si>
  <si>
    <t>含有链霉素及其衍生物颗粒剂</t>
  </si>
  <si>
    <t>含有先锋霉素颗粒剂</t>
  </si>
  <si>
    <t>含有相关抗菌素颗粒剂</t>
  </si>
  <si>
    <t>其他颗粒剂</t>
  </si>
  <si>
    <t>缓释控释片</t>
  </si>
  <si>
    <t>含有抗菌素缓释控释片</t>
  </si>
  <si>
    <t>含有奎宁或其盐的缓释控释片</t>
  </si>
  <si>
    <t>含有磺胺类缓释控释片</t>
  </si>
  <si>
    <t>含有联苯双酯缓释控释片</t>
  </si>
  <si>
    <t>含有维生素及其衍生物缓释控释片</t>
  </si>
  <si>
    <t>含有皮质甾类激素及其衍生物缓释控释片</t>
  </si>
  <si>
    <t>含有生物碱及其衍生物缓释控释片</t>
  </si>
  <si>
    <t>其他缓释控释片</t>
  </si>
  <si>
    <t>滴剂</t>
  </si>
  <si>
    <t>膏霜剂</t>
  </si>
  <si>
    <t>栓剂</t>
  </si>
  <si>
    <t>气雾剂</t>
  </si>
  <si>
    <t>口服液体制剂</t>
  </si>
  <si>
    <t>外用液体制剂</t>
  </si>
  <si>
    <t>避孕药物用具</t>
  </si>
  <si>
    <t>避孕环</t>
  </si>
  <si>
    <t>避孕胶棒、膜</t>
  </si>
  <si>
    <t>其他避孕药物用具</t>
  </si>
  <si>
    <t>植物类饮片</t>
  </si>
  <si>
    <t>根及根茎类饮片</t>
  </si>
  <si>
    <t>块、根、茎类饮片</t>
  </si>
  <si>
    <t>藤、茎类饮片</t>
  </si>
  <si>
    <t>木、心材类饮片</t>
  </si>
  <si>
    <t>树皮类饮片</t>
  </si>
  <si>
    <t>叶片类饮片</t>
  </si>
  <si>
    <t>花、蕊类饮片</t>
  </si>
  <si>
    <t>果实、种子类饮片</t>
  </si>
  <si>
    <t>草类饮片</t>
  </si>
  <si>
    <t>藻、菌、地衣类饮片</t>
  </si>
  <si>
    <t>植物加工类饮片</t>
  </si>
  <si>
    <t>其他植物类饮片</t>
  </si>
  <si>
    <t>动物类饮片</t>
  </si>
  <si>
    <t>动物全体类饮片</t>
  </si>
  <si>
    <t>去内脏动物类饮片</t>
  </si>
  <si>
    <t>动物皮、角类饮片</t>
  </si>
  <si>
    <t>动物鳞片、贝壳类饮片</t>
  </si>
  <si>
    <t>动物骨骼、脏器类饮片</t>
  </si>
  <si>
    <t>动物产物、加工类饮片</t>
  </si>
  <si>
    <t>其他动物类饮片</t>
  </si>
  <si>
    <t>矿物类饮片</t>
  </si>
  <si>
    <t>白矾类饮片</t>
  </si>
  <si>
    <t>大青盐类饮片</t>
  </si>
  <si>
    <t>磁石类饮片</t>
  </si>
  <si>
    <t>胆矾类饮片</t>
  </si>
  <si>
    <t>赤石脂类饮片</t>
  </si>
  <si>
    <t>鹅管石类饮片</t>
  </si>
  <si>
    <t>红粉类饮片</t>
  </si>
  <si>
    <t>花蕊石类饮片</t>
  </si>
  <si>
    <t>海浮石类饮片</t>
  </si>
  <si>
    <t>金礞石类饮片</t>
  </si>
  <si>
    <t>硫磺类饮片</t>
  </si>
  <si>
    <t>密陀僧类饮片</t>
  </si>
  <si>
    <t>寒水石类饮片</t>
  </si>
  <si>
    <t>紫硇砂类饮片</t>
  </si>
  <si>
    <t>硼砂类饮片</t>
  </si>
  <si>
    <t>青礞石类饮片</t>
  </si>
  <si>
    <t>轻粉类饮片</t>
  </si>
  <si>
    <t>石膏类饮片</t>
  </si>
  <si>
    <t>龙齿类饮片</t>
  </si>
  <si>
    <t>龙骨类饮片</t>
  </si>
  <si>
    <t>炉甘石类饮片</t>
  </si>
  <si>
    <t>雄黄类饮片</t>
  </si>
  <si>
    <t>赭石类饮片</t>
  </si>
  <si>
    <t>钟乳石类饮片</t>
  </si>
  <si>
    <t>紫石英类饮片</t>
  </si>
  <si>
    <t>自然铜类饮片</t>
  </si>
  <si>
    <t>云母石类饮片</t>
  </si>
  <si>
    <t>禹粮石类饮片</t>
  </si>
  <si>
    <t>其他矿物类饮片</t>
  </si>
  <si>
    <t>中成药丸剂</t>
  </si>
  <si>
    <t>解表丸丸剂</t>
  </si>
  <si>
    <t>泻下丸剂</t>
  </si>
  <si>
    <t>和解丸剂</t>
  </si>
  <si>
    <t>温里丸剂</t>
  </si>
  <si>
    <t>清热丸剂</t>
  </si>
  <si>
    <t>祛暑丸剂</t>
  </si>
  <si>
    <t>补益丸剂</t>
  </si>
  <si>
    <t>固涩丸剂</t>
  </si>
  <si>
    <t>安神丸剂</t>
  </si>
  <si>
    <t>开窍丸剂</t>
  </si>
  <si>
    <t>理气丸剂</t>
  </si>
  <si>
    <t>理血丸剂</t>
  </si>
  <si>
    <t>止血丸剂</t>
  </si>
  <si>
    <t>治风丸剂</t>
  </si>
  <si>
    <t>祛湿丸剂</t>
  </si>
  <si>
    <t>祛风湿丸剂</t>
  </si>
  <si>
    <t>祛痰丸剂</t>
  </si>
  <si>
    <t>止咳平喘丸剂</t>
  </si>
  <si>
    <t>消食丸剂</t>
  </si>
  <si>
    <t>治泻、痢丸剂</t>
  </si>
  <si>
    <t>小儿镇惊丸剂</t>
  </si>
  <si>
    <t>调经、止带丸剂</t>
  </si>
  <si>
    <t>治产后病丸剂</t>
  </si>
  <si>
    <t>安胎丸剂</t>
  </si>
  <si>
    <t>利咽丸剂</t>
  </si>
  <si>
    <t>明目丸剂</t>
  </si>
  <si>
    <t>通鼻丸剂</t>
  </si>
  <si>
    <t>治耳丸剂</t>
  </si>
  <si>
    <t>驱虫、杀虫、止痒丸剂</t>
  </si>
  <si>
    <t>治痔丸剂</t>
  </si>
  <si>
    <t>治疮疡丸剂</t>
  </si>
  <si>
    <t>止酸解痉治胃痛丸剂</t>
  </si>
  <si>
    <t>抗痨丸剂</t>
  </si>
  <si>
    <t>抗癌丸剂</t>
  </si>
  <si>
    <t>其他中成药丸剂</t>
  </si>
  <si>
    <t>中成药冲剂</t>
  </si>
  <si>
    <t>解表冲剂</t>
  </si>
  <si>
    <t>泻下冲剂</t>
  </si>
  <si>
    <t>和解冲剂</t>
  </si>
  <si>
    <t>温里冲剂</t>
  </si>
  <si>
    <t>清热冲剂</t>
  </si>
  <si>
    <t>祛暑冲剂</t>
  </si>
  <si>
    <t>补益冲剂</t>
  </si>
  <si>
    <t>固涩冲剂</t>
  </si>
  <si>
    <t>安神冲剂</t>
  </si>
  <si>
    <t>开窍冲剂</t>
  </si>
  <si>
    <t>理气冲剂</t>
  </si>
  <si>
    <t>理血冲剂</t>
  </si>
  <si>
    <t>止血冲剂</t>
  </si>
  <si>
    <t>治风冲剂</t>
  </si>
  <si>
    <t>祛湿冲剂</t>
  </si>
  <si>
    <t>祛风湿冲剂</t>
  </si>
  <si>
    <t>祛痰冲剂</t>
  </si>
  <si>
    <t>止咳平喘冲剂</t>
  </si>
  <si>
    <t>消食冲剂</t>
  </si>
  <si>
    <t>治泻、痢冲剂</t>
  </si>
  <si>
    <t>小儿镇惊冲剂</t>
  </si>
  <si>
    <t>调经、止带冲剂</t>
  </si>
  <si>
    <t>治产后病冲剂</t>
  </si>
  <si>
    <t>安胎冲剂</t>
  </si>
  <si>
    <t>利咽冲剂</t>
  </si>
  <si>
    <t>明目冲剂</t>
  </si>
  <si>
    <t>通鼻冲剂</t>
  </si>
  <si>
    <t>治耳冲剂</t>
  </si>
  <si>
    <t>驱虫、杀虫、止痒冲剂</t>
  </si>
  <si>
    <t>治痔冲剂</t>
  </si>
  <si>
    <t>治疮疡冲剂</t>
  </si>
  <si>
    <t>止酸解痉治胃痛冲剂</t>
  </si>
  <si>
    <t>抗痨冲剂</t>
  </si>
  <si>
    <t>抗癌冲剂</t>
  </si>
  <si>
    <t>其他中成药冲剂</t>
  </si>
  <si>
    <t>中成药糖浆</t>
  </si>
  <si>
    <t>解表糖浆</t>
  </si>
  <si>
    <t>泻下糖浆</t>
  </si>
  <si>
    <t>和解糖浆</t>
  </si>
  <si>
    <t>温里糖浆</t>
  </si>
  <si>
    <t>清热糖浆</t>
  </si>
  <si>
    <t>祛暑糖浆</t>
  </si>
  <si>
    <t>补益糖浆</t>
  </si>
  <si>
    <t>固涩糖浆</t>
  </si>
  <si>
    <t>安神糖浆</t>
  </si>
  <si>
    <t>开窍糖浆</t>
  </si>
  <si>
    <t>理气糖浆</t>
  </si>
  <si>
    <t>理血糖浆</t>
  </si>
  <si>
    <t>止血糖浆</t>
  </si>
  <si>
    <t>治风糖浆</t>
  </si>
  <si>
    <t>祛湿糖浆</t>
  </si>
  <si>
    <t>祛风湿糖浆</t>
  </si>
  <si>
    <t>祛痰糖浆</t>
  </si>
  <si>
    <t>止咳平喘糖浆</t>
  </si>
  <si>
    <t>消食糖浆</t>
  </si>
  <si>
    <t>治泻、痢糖浆</t>
  </si>
  <si>
    <t>小儿镇惊糖浆</t>
  </si>
  <si>
    <t>调经、止带糖浆</t>
  </si>
  <si>
    <t>治产后病糖浆</t>
  </si>
  <si>
    <t>安胎糖浆</t>
  </si>
  <si>
    <t>利咽糖浆</t>
  </si>
  <si>
    <t>明目糖浆</t>
  </si>
  <si>
    <t>通鼻糖浆</t>
  </si>
  <si>
    <t>治耳糖浆</t>
  </si>
  <si>
    <t>驱虫、杀虫、止痒糖浆</t>
  </si>
  <si>
    <t>治痔糖浆</t>
  </si>
  <si>
    <t>治疮疡糖浆</t>
  </si>
  <si>
    <t>止酸解痉治胃痛糖浆</t>
  </si>
  <si>
    <t>抗痨糖浆</t>
  </si>
  <si>
    <t>抗癌糖浆</t>
  </si>
  <si>
    <t>其他中成药糖浆</t>
  </si>
  <si>
    <t>中成药片剂</t>
  </si>
  <si>
    <t>解表片剂</t>
  </si>
  <si>
    <t>泻下片剂</t>
  </si>
  <si>
    <t>和解片剂</t>
  </si>
  <si>
    <t>温里片剂</t>
  </si>
  <si>
    <t>清热片剂</t>
  </si>
  <si>
    <t>祛暑片剂</t>
  </si>
  <si>
    <t>补益片剂</t>
  </si>
  <si>
    <t>固涩片剂</t>
  </si>
  <si>
    <t>安神片剂</t>
  </si>
  <si>
    <t>开窍片剂</t>
  </si>
  <si>
    <t>理气片剂</t>
  </si>
  <si>
    <t>理血片剂</t>
  </si>
  <si>
    <t>止血片剂</t>
  </si>
  <si>
    <t>治风片剂</t>
  </si>
  <si>
    <t>祛湿片剂</t>
  </si>
  <si>
    <t>祛风湿片剂</t>
  </si>
  <si>
    <t>祛痰片剂</t>
  </si>
  <si>
    <t>止咳平喘片剂</t>
  </si>
  <si>
    <t>消食片剂</t>
  </si>
  <si>
    <t>治泻、痢片剂</t>
  </si>
  <si>
    <t>小儿镇惊片剂</t>
  </si>
  <si>
    <t>调经、止带片剂</t>
  </si>
  <si>
    <t>治产后病片剂</t>
  </si>
  <si>
    <t>安胎片剂</t>
  </si>
  <si>
    <t>利咽片剂</t>
  </si>
  <si>
    <t>明目片剂</t>
  </si>
  <si>
    <t>通鼻片剂</t>
  </si>
  <si>
    <t>治耳片剂</t>
  </si>
  <si>
    <t>驱虫、杀虫、止痒片剂</t>
  </si>
  <si>
    <t>治痔片剂</t>
  </si>
  <si>
    <t>治疮疡片剂</t>
  </si>
  <si>
    <t>止酸解痉治胃痛片剂</t>
  </si>
  <si>
    <t>抗痨片剂</t>
  </si>
  <si>
    <t>抗癌片剂</t>
  </si>
  <si>
    <t>其他中成药片剂</t>
  </si>
  <si>
    <t>中成药针剂</t>
  </si>
  <si>
    <t>解表针剂</t>
  </si>
  <si>
    <t>泻下针剂</t>
  </si>
  <si>
    <t>和解针剂</t>
  </si>
  <si>
    <t>温里针剂</t>
  </si>
  <si>
    <t>清热针剂</t>
  </si>
  <si>
    <t>祛暑针剂</t>
  </si>
  <si>
    <t>补益针剂</t>
  </si>
  <si>
    <t>固涩针剂</t>
  </si>
  <si>
    <t>安神针剂</t>
  </si>
  <si>
    <t>开窍针剂</t>
  </si>
  <si>
    <t>理气针剂</t>
  </si>
  <si>
    <t>理血针剂</t>
  </si>
  <si>
    <t>止血针剂</t>
  </si>
  <si>
    <t>治风针剂</t>
  </si>
  <si>
    <t>祛湿针剂</t>
  </si>
  <si>
    <t>祛风湿针剂</t>
  </si>
  <si>
    <t>祛痰针剂</t>
  </si>
  <si>
    <t>止咳平喘针剂</t>
  </si>
  <si>
    <t>消食针剂</t>
  </si>
  <si>
    <t>治泻、痢针剂</t>
  </si>
  <si>
    <t>小儿镇惊针剂</t>
  </si>
  <si>
    <t>调经、止带针剂</t>
  </si>
  <si>
    <t>治产后病针剂</t>
  </si>
  <si>
    <t>安胎针剂</t>
  </si>
  <si>
    <t>利咽针剂</t>
  </si>
  <si>
    <t>明目针剂</t>
  </si>
  <si>
    <t>通鼻针剂</t>
  </si>
  <si>
    <t>治耳针剂</t>
  </si>
  <si>
    <t>驱虫、杀虫、止痒针剂</t>
  </si>
  <si>
    <t>治痔针剂</t>
  </si>
  <si>
    <t>治疮疡针剂</t>
  </si>
  <si>
    <t>止酸解痉治胃痛针剂</t>
  </si>
  <si>
    <t>抗痨针剂</t>
  </si>
  <si>
    <t>抗癌针剂</t>
  </si>
  <si>
    <t>其他中成药针剂</t>
  </si>
  <si>
    <t>中成药注射液</t>
  </si>
  <si>
    <t>解表注射液</t>
  </si>
  <si>
    <t>泻下注射液</t>
  </si>
  <si>
    <t>和解注射液</t>
  </si>
  <si>
    <t>温里注射液</t>
  </si>
  <si>
    <t>清热注射液</t>
  </si>
  <si>
    <t>祛暑注射液</t>
  </si>
  <si>
    <t>补益注射液</t>
  </si>
  <si>
    <t>固涩注射液</t>
  </si>
  <si>
    <t>安神注射液</t>
  </si>
  <si>
    <t>开窍注射液</t>
  </si>
  <si>
    <t>理气注射液</t>
  </si>
  <si>
    <t>理血注射液</t>
  </si>
  <si>
    <t>止血注射液</t>
  </si>
  <si>
    <t>治风注射液</t>
  </si>
  <si>
    <t>祛湿注射液</t>
  </si>
  <si>
    <t>祛风湿注射液</t>
  </si>
  <si>
    <t>祛痰注射液</t>
  </si>
  <si>
    <t>止咳平喘注射液</t>
  </si>
  <si>
    <t>消食注射液</t>
  </si>
  <si>
    <t>治泻、痢注射液</t>
  </si>
  <si>
    <t>小儿镇惊注射液</t>
  </si>
  <si>
    <t>调经、止带注射液</t>
  </si>
  <si>
    <t>治产后病注射液</t>
  </si>
  <si>
    <t>安胎注射液</t>
  </si>
  <si>
    <t>利咽注射液</t>
  </si>
  <si>
    <t>明目注射液</t>
  </si>
  <si>
    <t>通鼻注射液</t>
  </si>
  <si>
    <t>治耳注射液</t>
  </si>
  <si>
    <t>驱虫、杀虫、止痒注射液</t>
  </si>
  <si>
    <t>治痔注射液</t>
  </si>
  <si>
    <t>治疮疡注射液</t>
  </si>
  <si>
    <t>止酸解痉治胃痛注射液</t>
  </si>
  <si>
    <t>抗痨注射液</t>
  </si>
  <si>
    <t>抗癌注射液</t>
  </si>
  <si>
    <t>其他中成药注射液</t>
  </si>
  <si>
    <t>膏药</t>
  </si>
  <si>
    <t>解表膏药</t>
  </si>
  <si>
    <t>泻下膏药</t>
  </si>
  <si>
    <t>和解膏药</t>
  </si>
  <si>
    <t>温里膏药</t>
  </si>
  <si>
    <t>清热膏药</t>
  </si>
  <si>
    <t>祛暑膏药</t>
  </si>
  <si>
    <t>补益膏药</t>
  </si>
  <si>
    <t>固涩膏药</t>
  </si>
  <si>
    <t>安神膏药</t>
  </si>
  <si>
    <t>开窍膏药</t>
  </si>
  <si>
    <t>理气膏药</t>
  </si>
  <si>
    <t>理血膏药</t>
  </si>
  <si>
    <t>止血膏药</t>
  </si>
  <si>
    <t>治风膏药</t>
  </si>
  <si>
    <t>祛湿膏药</t>
  </si>
  <si>
    <t>祛风湿膏药</t>
  </si>
  <si>
    <t>祛痰膏药</t>
  </si>
  <si>
    <t>止咳平喘膏药</t>
  </si>
  <si>
    <t>消食膏药</t>
  </si>
  <si>
    <t>治泻、痢膏药</t>
  </si>
  <si>
    <t>小儿镇惊膏药</t>
  </si>
  <si>
    <t>调经、止带膏药</t>
  </si>
  <si>
    <t>治产后病膏药</t>
  </si>
  <si>
    <t>安胎膏药</t>
  </si>
  <si>
    <t>利咽膏药</t>
  </si>
  <si>
    <t>明目膏药</t>
  </si>
  <si>
    <t>通鼻膏药</t>
  </si>
  <si>
    <t>治耳膏药</t>
  </si>
  <si>
    <t>驱虫、杀虫、止痒膏药</t>
  </si>
  <si>
    <t>治痔膏药</t>
  </si>
  <si>
    <t>治疮疡膏药</t>
  </si>
  <si>
    <t>止酸解痉治胃痛膏药</t>
  </si>
  <si>
    <t>抗痨膏药</t>
  </si>
  <si>
    <t>抗癌膏药</t>
  </si>
  <si>
    <t>其他膏药</t>
  </si>
  <si>
    <t>中成药口服液</t>
  </si>
  <si>
    <t>解表口服液</t>
  </si>
  <si>
    <t>泻下口服液</t>
  </si>
  <si>
    <t>和解口服液</t>
  </si>
  <si>
    <t>温里口服液</t>
  </si>
  <si>
    <t>清热口服液</t>
  </si>
  <si>
    <t>祛暑口服液</t>
  </si>
  <si>
    <t>补益口服液</t>
  </si>
  <si>
    <t>固涩口服液</t>
  </si>
  <si>
    <t>安神口服液</t>
  </si>
  <si>
    <t>开窍口服液</t>
  </si>
  <si>
    <t>理气口服液</t>
  </si>
  <si>
    <t>理血口服液</t>
  </si>
  <si>
    <t>止血口服液</t>
  </si>
  <si>
    <t>治风口服液</t>
  </si>
  <si>
    <t>祛湿口服液</t>
  </si>
  <si>
    <t>祛风湿口服液</t>
  </si>
  <si>
    <t>祛痰口服液</t>
  </si>
  <si>
    <t>止咳平喘口服液</t>
  </si>
  <si>
    <t>消食口服液</t>
  </si>
  <si>
    <t>治泻、痢口服液</t>
  </si>
  <si>
    <t>小儿镇惊口服液</t>
  </si>
  <si>
    <t>调经、止带口服液</t>
  </si>
  <si>
    <t>治产后病口服液</t>
  </si>
  <si>
    <t>安胎口服液</t>
  </si>
  <si>
    <t>利咽口服液</t>
  </si>
  <si>
    <t>明目口服液</t>
  </si>
  <si>
    <t>通鼻口服液</t>
  </si>
  <si>
    <t>治耳口服液</t>
  </si>
  <si>
    <t>驱虫、杀虫、止痒口服液</t>
  </si>
  <si>
    <t>治痔口服液</t>
  </si>
  <si>
    <t>治疮疡口服液</t>
  </si>
  <si>
    <t>止酸解痉治胃痛口服液</t>
  </si>
  <si>
    <t>抗痨口服液</t>
  </si>
  <si>
    <t>抗癌口服液</t>
  </si>
  <si>
    <t>其他中成药口服液</t>
  </si>
  <si>
    <t>中成药胶囊</t>
  </si>
  <si>
    <t>解表胶囊</t>
  </si>
  <si>
    <t>泻下胶囊</t>
  </si>
  <si>
    <t>和解胶囊</t>
  </si>
  <si>
    <t>温里胶囊</t>
  </si>
  <si>
    <t>清热胶囊</t>
  </si>
  <si>
    <t>祛暑胶囊</t>
  </si>
  <si>
    <t>补益胶囊</t>
  </si>
  <si>
    <t>固涩胶囊</t>
  </si>
  <si>
    <t>安神胶囊</t>
  </si>
  <si>
    <t>开窍胶囊</t>
  </si>
  <si>
    <t>理气胶囊</t>
  </si>
  <si>
    <t>理血胶囊</t>
  </si>
  <si>
    <t>止血胶囊</t>
  </si>
  <si>
    <t>治风胶囊</t>
  </si>
  <si>
    <t>祛湿胶囊</t>
  </si>
  <si>
    <t>祛风湿胶囊</t>
  </si>
  <si>
    <t>祛痰胶囊</t>
  </si>
  <si>
    <t>止咳平喘胶囊</t>
  </si>
  <si>
    <t>消食胶囊</t>
  </si>
  <si>
    <t>治泻、痢胶囊</t>
  </si>
  <si>
    <t>小儿镇惊胶囊</t>
  </si>
  <si>
    <t>调经、止带胶囊</t>
  </si>
  <si>
    <t>治产后病胶囊</t>
  </si>
  <si>
    <t>安胎胶囊</t>
  </si>
  <si>
    <t>利咽胶囊</t>
  </si>
  <si>
    <t>明目胶囊</t>
  </si>
  <si>
    <t>通鼻胶囊</t>
  </si>
  <si>
    <t>治耳胶囊</t>
  </si>
  <si>
    <t>驱虫、杀虫、止痒胶囊</t>
  </si>
  <si>
    <t>治痔胶囊</t>
  </si>
  <si>
    <t>治疮疡胶囊</t>
  </si>
  <si>
    <t>止酸解痉治胃痛胶囊</t>
  </si>
  <si>
    <t>抗痨胶囊</t>
  </si>
  <si>
    <t>抗癌胶囊</t>
  </si>
  <si>
    <t>其他中成药胶囊</t>
  </si>
  <si>
    <t>中成药散剂</t>
  </si>
  <si>
    <t>解表散剂</t>
  </si>
  <si>
    <t>泻下散剂</t>
  </si>
  <si>
    <t>和解散剂</t>
  </si>
  <si>
    <t>温里散剂</t>
  </si>
  <si>
    <t>清热散剂</t>
  </si>
  <si>
    <t>祛暑散剂</t>
  </si>
  <si>
    <t>补益散剂</t>
  </si>
  <si>
    <t>固涩散剂</t>
  </si>
  <si>
    <t>安神散剂</t>
  </si>
  <si>
    <t>开窍散剂</t>
  </si>
  <si>
    <t>理气散剂</t>
  </si>
  <si>
    <t>理血散剂</t>
  </si>
  <si>
    <t>止血散剂</t>
  </si>
  <si>
    <t>治风散剂</t>
  </si>
  <si>
    <t>祛湿散剂</t>
  </si>
  <si>
    <t>祛风湿散剂</t>
  </si>
  <si>
    <t>祛痰散剂</t>
  </si>
  <si>
    <t>止咳平喘散剂</t>
  </si>
  <si>
    <t>消食散剂</t>
  </si>
  <si>
    <t>治泻、痢散剂</t>
  </si>
  <si>
    <t>小儿镇惊散剂</t>
  </si>
  <si>
    <t>调经、止带散剂</t>
  </si>
  <si>
    <t>治产后病散剂</t>
  </si>
  <si>
    <t>安胎散剂</t>
  </si>
  <si>
    <t>利咽散剂</t>
  </si>
  <si>
    <t>明目散剂</t>
  </si>
  <si>
    <t>通鼻散剂</t>
  </si>
  <si>
    <t>治耳散剂</t>
  </si>
  <si>
    <t>驱虫、杀虫、止痒散剂</t>
  </si>
  <si>
    <t>治痔散剂</t>
  </si>
  <si>
    <t>治疮疡散剂</t>
  </si>
  <si>
    <t>止酸解痉治胃痛散剂</t>
  </si>
  <si>
    <t>抗痨散剂</t>
  </si>
  <si>
    <t>抗癌散剂</t>
  </si>
  <si>
    <t>其他中成药散剂</t>
  </si>
  <si>
    <t>中成药栓剂</t>
  </si>
  <si>
    <t>解表栓剂</t>
  </si>
  <si>
    <t>泻下栓剂</t>
  </si>
  <si>
    <t>和解栓剂</t>
  </si>
  <si>
    <t>温里栓剂</t>
  </si>
  <si>
    <t>清热栓剂</t>
  </si>
  <si>
    <t>祛暑栓剂</t>
  </si>
  <si>
    <t>补益栓剂</t>
  </si>
  <si>
    <t>固涩栓剂</t>
  </si>
  <si>
    <t>安神栓剂</t>
  </si>
  <si>
    <t>开窍栓剂</t>
  </si>
  <si>
    <t>理气栓剂</t>
  </si>
  <si>
    <t>理血栓剂</t>
  </si>
  <si>
    <t>止血栓剂</t>
  </si>
  <si>
    <t>治风栓剂</t>
  </si>
  <si>
    <t>祛湿栓剂</t>
  </si>
  <si>
    <t>祛风湿栓剂</t>
  </si>
  <si>
    <t>祛痰栓剂</t>
  </si>
  <si>
    <t>止咳平喘栓剂</t>
  </si>
  <si>
    <t>消食栓剂</t>
  </si>
  <si>
    <t>治泻、痢栓剂</t>
  </si>
  <si>
    <t>小儿镇惊栓剂</t>
  </si>
  <si>
    <t>调经、止带栓剂</t>
  </si>
  <si>
    <t>治产后病栓剂</t>
  </si>
  <si>
    <t>安胎栓剂</t>
  </si>
  <si>
    <t>利咽栓剂</t>
  </si>
  <si>
    <t>明目栓剂</t>
  </si>
  <si>
    <t>通鼻栓剂</t>
  </si>
  <si>
    <t>治耳栓剂</t>
  </si>
  <si>
    <t>驱虫、杀虫、止痒栓剂</t>
  </si>
  <si>
    <t>治痔栓剂</t>
  </si>
  <si>
    <t>治疮疡栓剂</t>
  </si>
  <si>
    <t>止酸解痉治胃痛栓剂</t>
  </si>
  <si>
    <t>抗痨栓剂</t>
  </si>
  <si>
    <t>抗癌栓剂</t>
  </si>
  <si>
    <t>其他中成药栓剂</t>
  </si>
  <si>
    <t>药酒</t>
  </si>
  <si>
    <t>补益药酒</t>
  </si>
  <si>
    <t>固涩药酒</t>
  </si>
  <si>
    <t>安神药酒</t>
  </si>
  <si>
    <t>开窍药酒</t>
  </si>
  <si>
    <t>理气药酒</t>
  </si>
  <si>
    <t>理血药酒</t>
  </si>
  <si>
    <t>止血药酒</t>
  </si>
  <si>
    <t>治风药酒</t>
  </si>
  <si>
    <t>祛湿药酒</t>
  </si>
  <si>
    <t>其他药酒</t>
  </si>
  <si>
    <t>清凉油</t>
  </si>
  <si>
    <t>治风剂清凉油</t>
  </si>
  <si>
    <t>其他清凉油</t>
  </si>
  <si>
    <t>兽用药品</t>
  </si>
  <si>
    <t>兽用化学药品</t>
  </si>
  <si>
    <t>兽用血清制品</t>
  </si>
  <si>
    <t>兽用疫苗</t>
  </si>
  <si>
    <t>兽用诊断制品</t>
  </si>
  <si>
    <t>兽用微生态制品</t>
  </si>
  <si>
    <t>兽用中药材</t>
  </si>
  <si>
    <t>兽用中成药</t>
  </si>
  <si>
    <t>兽用抗生素</t>
  </si>
  <si>
    <t>兽用生化药品</t>
  </si>
  <si>
    <t>兽用放射性药品</t>
  </si>
  <si>
    <t>兽用外用杀虫剂</t>
  </si>
  <si>
    <t>兽用消毒剂</t>
  </si>
  <si>
    <t>其他兽用药品</t>
  </si>
  <si>
    <t>酶类生化制剂</t>
  </si>
  <si>
    <t>胰蛋白酶制剂</t>
  </si>
  <si>
    <t>糜蛋白酶制剂</t>
  </si>
  <si>
    <t>菠萝蛋白酶制剂</t>
  </si>
  <si>
    <t>链激酶制剂</t>
  </si>
  <si>
    <t>重组链激酶制剂</t>
  </si>
  <si>
    <t>双链酶制剂</t>
  </si>
  <si>
    <t>尿激酶制剂</t>
  </si>
  <si>
    <t>溶菌酶制剂</t>
  </si>
  <si>
    <t>辅酶Q10制剂</t>
  </si>
  <si>
    <t>辅酶Ⅰ制剂</t>
  </si>
  <si>
    <t>复合辅酶制剂</t>
  </si>
  <si>
    <t>门冬酰胺酶制剂</t>
  </si>
  <si>
    <t>胰酶制剂</t>
  </si>
  <si>
    <t>多酶制剂</t>
  </si>
  <si>
    <t>复合多酶制剂</t>
  </si>
  <si>
    <t>胃蛋白酶制剂</t>
  </si>
  <si>
    <t>含糖胃蛋白酶制剂</t>
  </si>
  <si>
    <t>淀粉酶制剂</t>
  </si>
  <si>
    <t>其他酶类生化制剂</t>
  </si>
  <si>
    <t>氨基酸及蛋白质类药</t>
  </si>
  <si>
    <t>乙酰半胱氨酸制剂</t>
  </si>
  <si>
    <t>羧甲司坦制剂</t>
  </si>
  <si>
    <t>盐酸美司坦制剂</t>
  </si>
  <si>
    <t>胱氨酸制剂</t>
  </si>
  <si>
    <t>盐酸赖氨酸制剂</t>
  </si>
  <si>
    <t>谷氨酸制剂</t>
  </si>
  <si>
    <t>门冬氨酸制剂</t>
  </si>
  <si>
    <t>门冬酰胺制剂</t>
  </si>
  <si>
    <t>复合氨基酸制剂</t>
  </si>
  <si>
    <t>复方氨基酸制剂</t>
  </si>
  <si>
    <t>复方赖氨酸制剂</t>
  </si>
  <si>
    <t>注射用氨基酸类药及输液</t>
  </si>
  <si>
    <t>其他氨基酸及蛋白质类药</t>
  </si>
  <si>
    <t>脂肪类药制剂</t>
  </si>
  <si>
    <t>注射用脂肪类药</t>
  </si>
  <si>
    <t>脂肪类药胶囊</t>
  </si>
  <si>
    <t>脂肪类药片剂</t>
  </si>
  <si>
    <t>其他脂肪类药制剂</t>
  </si>
  <si>
    <t>核酸类药制剂</t>
  </si>
  <si>
    <t>三磷腺苷钠制剂</t>
  </si>
  <si>
    <t>环磷腺苷制剂</t>
  </si>
  <si>
    <t>肌苷制剂</t>
  </si>
  <si>
    <t>核糖核酸制剂</t>
  </si>
  <si>
    <t>其他核酸类药制剂</t>
  </si>
  <si>
    <t>菌苗</t>
  </si>
  <si>
    <t>伤寒菌苗</t>
  </si>
  <si>
    <t>霍乱菌苗</t>
  </si>
  <si>
    <t>霍乱伤寒混合菌苗</t>
  </si>
  <si>
    <t>霍乱伤寒副伤寒甲乙菌苗</t>
  </si>
  <si>
    <t>伤寒副伤寒甲乙菌苗</t>
  </si>
  <si>
    <t>伤寒副伤寒甲二联菌苗</t>
  </si>
  <si>
    <t>伤寒副伤寒甲乙三联菌苗</t>
  </si>
  <si>
    <t>霍乱伤寒副伤寒甲乙四联菌苗</t>
  </si>
  <si>
    <t>百日咳菌苗</t>
  </si>
  <si>
    <t>钩端螺旋体菌苗</t>
  </si>
  <si>
    <t>多价钩端螺旋体菌苗</t>
  </si>
  <si>
    <t>脑膜炎球菌多糖菌苗(A群)</t>
  </si>
  <si>
    <t>炭疽活菌苗</t>
  </si>
  <si>
    <t>气管炎菌苗</t>
  </si>
  <si>
    <t>气管炎溶菌菌苗</t>
  </si>
  <si>
    <t>吸附霍乱菌苗</t>
  </si>
  <si>
    <t>吸附霍乱类毒素菌苗</t>
  </si>
  <si>
    <t>冻干牛痘苗</t>
  </si>
  <si>
    <t>流脑菌苗</t>
  </si>
  <si>
    <t>其他菌苗</t>
  </si>
  <si>
    <t>菌苗制剂</t>
  </si>
  <si>
    <t>吸附百日咳白喉破伤风混合制剂</t>
  </si>
  <si>
    <t>吸附百日咳菌苗白喉类毒素混合制剂</t>
  </si>
  <si>
    <t>卡介苗多糖核酸</t>
  </si>
  <si>
    <t>破伤风类毒素混合制剂</t>
  </si>
  <si>
    <t>核酪制剂</t>
  </si>
  <si>
    <t>口服多价痢疾噬菌体</t>
  </si>
  <si>
    <t>哮喘菌苗注射液</t>
  </si>
  <si>
    <t>气管炎菌苗片</t>
  </si>
  <si>
    <t>其他菌苗制剂</t>
  </si>
  <si>
    <t>人用疫苗</t>
  </si>
  <si>
    <t>脑炎疫苗</t>
  </si>
  <si>
    <t>脑膜炎疫苗</t>
  </si>
  <si>
    <t>麻疹、风疹及腮腺炎疫苗</t>
  </si>
  <si>
    <t>狂犬病疫苗</t>
  </si>
  <si>
    <t>脊髓灰质炎疫苗</t>
  </si>
  <si>
    <t>肝炎疫苗</t>
  </si>
  <si>
    <t>流感疫苗</t>
  </si>
  <si>
    <t>肾综合症疫苗</t>
  </si>
  <si>
    <t>破伤风、白喉及百日咳疫苗</t>
  </si>
  <si>
    <t>黄热减毒活疫苗</t>
  </si>
  <si>
    <t>其他人用疫苗</t>
  </si>
  <si>
    <t>类毒素</t>
  </si>
  <si>
    <t>吸附精制白喉类毒素</t>
  </si>
  <si>
    <t>吸附精制白喉破伤风二联类毒素</t>
  </si>
  <si>
    <t>吸附精制破伤风类毒素</t>
  </si>
  <si>
    <t>吸附精制破伤风气性坏疽四联类毒类</t>
  </si>
  <si>
    <t>葡萄球菌类毒素</t>
  </si>
  <si>
    <t>其他类毒素</t>
  </si>
  <si>
    <t>抗毒素类</t>
  </si>
  <si>
    <t>白喉抗毒素</t>
  </si>
  <si>
    <t>破伤风抗毒素</t>
  </si>
  <si>
    <t>多价气性坏疽抗毒素</t>
  </si>
  <si>
    <t>肉毒抗毒素制剂</t>
  </si>
  <si>
    <t>其他抗毒素类</t>
  </si>
  <si>
    <t>抗血清类</t>
  </si>
  <si>
    <t>抗蛇毒血清</t>
  </si>
  <si>
    <t>抗狂犬病血清</t>
  </si>
  <si>
    <t>抗炭疽血清</t>
  </si>
  <si>
    <t>抗赤痢血清</t>
  </si>
  <si>
    <t>精制抗腺病毒血清</t>
  </si>
  <si>
    <t>抗淋巴细胞血清</t>
  </si>
  <si>
    <t>其他抗血清类</t>
  </si>
  <si>
    <t>血液制品</t>
  </si>
  <si>
    <t>球蛋白、白蛋白</t>
  </si>
  <si>
    <t>血液制品制剂</t>
  </si>
  <si>
    <t>其他血液制品</t>
  </si>
  <si>
    <t>细胞因子</t>
  </si>
  <si>
    <t>干扰素制剂</t>
  </si>
  <si>
    <t>胸腺肽制剂</t>
  </si>
  <si>
    <t>转移因子制剂</t>
  </si>
  <si>
    <t>促肝细胞生长素制剂</t>
  </si>
  <si>
    <t>白介素制剂</t>
  </si>
  <si>
    <t>其他细胞因子</t>
  </si>
  <si>
    <t>诊断用生物制品</t>
  </si>
  <si>
    <t>诊断用菌素、菌液、菌体</t>
  </si>
  <si>
    <t>诊断血球</t>
  </si>
  <si>
    <t>诊断用抗原</t>
  </si>
  <si>
    <t>诊断用血凝素</t>
  </si>
  <si>
    <t>诊断用血清</t>
  </si>
  <si>
    <t>试验用毒素</t>
  </si>
  <si>
    <t>诊断用生物试剂盒</t>
  </si>
  <si>
    <t>其他诊断用生物制品</t>
  </si>
  <si>
    <t>生物制剂</t>
  </si>
  <si>
    <t>生物菌及菌片</t>
  </si>
  <si>
    <t>生物试剂盒</t>
  </si>
  <si>
    <t>微生物培养基</t>
  </si>
  <si>
    <t>其他生物制剂</t>
  </si>
  <si>
    <t>病人医用试剂</t>
  </si>
  <si>
    <t>血型试剂</t>
  </si>
  <si>
    <t>影象检查用化学药制剂</t>
  </si>
  <si>
    <t>器官功能检查剂</t>
  </si>
  <si>
    <t>其他病人医用试剂</t>
  </si>
  <si>
    <t>非病人用诊断检验、实验用试剂</t>
  </si>
  <si>
    <t>有衬背的诊断或实验用试剂</t>
  </si>
  <si>
    <t>无衬背的诊断或实验用试剂</t>
  </si>
  <si>
    <t>空心胶囊</t>
  </si>
  <si>
    <t>其他非病人用诊断检验、实验用试剂</t>
  </si>
  <si>
    <t>其他医药品</t>
  </si>
  <si>
    <t>谷物</t>
  </si>
  <si>
    <t>稻谷</t>
  </si>
  <si>
    <t>小麦</t>
  </si>
  <si>
    <t>玉米</t>
  </si>
  <si>
    <t>谷子</t>
  </si>
  <si>
    <t>高粱</t>
  </si>
  <si>
    <t>大麦</t>
  </si>
  <si>
    <t>燕麦</t>
  </si>
  <si>
    <t>黑麦</t>
  </si>
  <si>
    <t>荞麦</t>
  </si>
  <si>
    <t>其他谷物</t>
  </si>
  <si>
    <t>薯类</t>
  </si>
  <si>
    <t>马铃薯</t>
  </si>
  <si>
    <t>木薯</t>
  </si>
  <si>
    <t>甘薯</t>
  </si>
  <si>
    <t>其他薯类</t>
  </si>
  <si>
    <t>油料</t>
  </si>
  <si>
    <t>花生</t>
  </si>
  <si>
    <t>油菜籽</t>
  </si>
  <si>
    <t>葵花籽</t>
  </si>
  <si>
    <t>芝麻</t>
  </si>
  <si>
    <t>胡麻籽</t>
  </si>
  <si>
    <t>棉籽</t>
  </si>
  <si>
    <t>蓖麻籽</t>
  </si>
  <si>
    <t>芥子</t>
  </si>
  <si>
    <t>红花籽</t>
  </si>
  <si>
    <t>油棕果及油棕仁</t>
  </si>
  <si>
    <t>罂粟子</t>
  </si>
  <si>
    <t>油橄榄果</t>
  </si>
  <si>
    <t>油茶籽（油料）</t>
  </si>
  <si>
    <t>其他油料</t>
  </si>
  <si>
    <t>豆类</t>
  </si>
  <si>
    <t>大豆</t>
  </si>
  <si>
    <t>绿豆</t>
  </si>
  <si>
    <t>小豆</t>
  </si>
  <si>
    <t>干豌豆</t>
  </si>
  <si>
    <t>小扁豆</t>
  </si>
  <si>
    <t>干蚕豆</t>
  </si>
  <si>
    <t>芸豆</t>
  </si>
  <si>
    <t>饭豆</t>
  </si>
  <si>
    <t>干豇豆</t>
  </si>
  <si>
    <t>鹰嘴豆</t>
  </si>
  <si>
    <t>其他豆类</t>
  </si>
  <si>
    <t>棉花</t>
  </si>
  <si>
    <t>籽棉</t>
  </si>
  <si>
    <t>皮棉</t>
  </si>
  <si>
    <t>其他棉花</t>
  </si>
  <si>
    <t>生麻</t>
  </si>
  <si>
    <t>生亚麻</t>
  </si>
  <si>
    <t>生苎麻</t>
  </si>
  <si>
    <t>生黄红麻</t>
  </si>
  <si>
    <t>生线麻</t>
  </si>
  <si>
    <t>生茼麻</t>
  </si>
  <si>
    <t>生大麻</t>
  </si>
  <si>
    <t>生剑麻</t>
  </si>
  <si>
    <t>其他生麻</t>
  </si>
  <si>
    <t>糖料</t>
  </si>
  <si>
    <t>甘蔗</t>
  </si>
  <si>
    <t>甜菜</t>
  </si>
  <si>
    <t>其他糖料</t>
  </si>
  <si>
    <t>未加工的烟草</t>
  </si>
  <si>
    <t>未去梗烤烟叶</t>
  </si>
  <si>
    <t>未去梗晒烟叶</t>
  </si>
  <si>
    <t>未去梗晾烟叶</t>
  </si>
  <si>
    <t>未去梗白肋烟</t>
  </si>
  <si>
    <t>其他未加工的烟草</t>
  </si>
  <si>
    <t>饲料作物</t>
  </si>
  <si>
    <t>苜蓿</t>
  </si>
  <si>
    <t>青饲料</t>
  </si>
  <si>
    <t>饲料牧草</t>
  </si>
  <si>
    <t>饲料作物用种子</t>
  </si>
  <si>
    <t>其他饲料作物</t>
  </si>
  <si>
    <t>水生植物类</t>
  </si>
  <si>
    <t>芦苇</t>
  </si>
  <si>
    <t>席草</t>
  </si>
  <si>
    <t>苇子</t>
  </si>
  <si>
    <t>莲子</t>
  </si>
  <si>
    <t>蒲草</t>
  </si>
  <si>
    <t>慈姑</t>
  </si>
  <si>
    <t>其他水生植物类</t>
  </si>
  <si>
    <t>农作物副产品</t>
  </si>
  <si>
    <t>作物茎、杆、根</t>
  </si>
  <si>
    <t>其他农作物副产品</t>
  </si>
  <si>
    <t>蔬菜及食用菌</t>
  </si>
  <si>
    <t>蔬菜</t>
  </si>
  <si>
    <t>食用菌</t>
  </si>
  <si>
    <t>其他蔬菜及食用菌</t>
  </si>
  <si>
    <t>茶及饮料原料</t>
  </si>
  <si>
    <t>茶叶</t>
  </si>
  <si>
    <t>饮料原料</t>
  </si>
  <si>
    <t>其他茶及饮料原料</t>
  </si>
  <si>
    <t>香料原料</t>
  </si>
  <si>
    <t>调味香料</t>
  </si>
  <si>
    <t>香味料</t>
  </si>
  <si>
    <t>其他香料原料</t>
  </si>
  <si>
    <t>育种和育苗</t>
  </si>
  <si>
    <t>林木种子</t>
  </si>
  <si>
    <t>灌木、藤木，相关林木种子</t>
  </si>
  <si>
    <t>苗木类</t>
  </si>
  <si>
    <t>其他育种和育苗</t>
  </si>
  <si>
    <t>木材采伐产品</t>
  </si>
  <si>
    <t>原木</t>
  </si>
  <si>
    <t>小规格木材</t>
  </si>
  <si>
    <t>薪材</t>
  </si>
  <si>
    <t>短条及细枝等</t>
  </si>
  <si>
    <t>其他木材采伐产品</t>
  </si>
  <si>
    <t>竹材采伐产品</t>
  </si>
  <si>
    <t>竹材</t>
  </si>
  <si>
    <t>其他竹材采伐产品</t>
  </si>
  <si>
    <t>林产品</t>
  </si>
  <si>
    <t>天然橡胶</t>
  </si>
  <si>
    <t>天然树脂、树胶</t>
  </si>
  <si>
    <t>栲胶原料</t>
  </si>
  <si>
    <t>非直接食用果类</t>
  </si>
  <si>
    <t>编结用原料</t>
  </si>
  <si>
    <t>染色、鞣革用植物原料</t>
  </si>
  <si>
    <t>其他林产品</t>
  </si>
  <si>
    <t>活牲畜</t>
  </si>
  <si>
    <t>猪</t>
  </si>
  <si>
    <t>牛</t>
  </si>
  <si>
    <t>马</t>
  </si>
  <si>
    <t>驴</t>
  </si>
  <si>
    <t>骡</t>
  </si>
  <si>
    <t>羊</t>
  </si>
  <si>
    <t>骆驼</t>
  </si>
  <si>
    <t>其他活牲畜</t>
  </si>
  <si>
    <t>活家禽</t>
  </si>
  <si>
    <t>活鸡</t>
  </si>
  <si>
    <t>活鸭</t>
  </si>
  <si>
    <t>活鹅</t>
  </si>
  <si>
    <t>活火鸡</t>
  </si>
  <si>
    <t>活珍珠鸡</t>
  </si>
  <si>
    <t>其他活家禽</t>
  </si>
  <si>
    <t>畜禽产品</t>
  </si>
  <si>
    <t>生奶</t>
  </si>
  <si>
    <t>禽蛋</t>
  </si>
  <si>
    <t>天然蜂蜜及副产品</t>
  </si>
  <si>
    <t>蚕茧</t>
  </si>
  <si>
    <t>动物毛类</t>
  </si>
  <si>
    <t>生皮</t>
  </si>
  <si>
    <t>生毛皮</t>
  </si>
  <si>
    <t>制刷用兽毛</t>
  </si>
  <si>
    <t>其他畜禽产品</t>
  </si>
  <si>
    <t>家禽遗产材料</t>
  </si>
  <si>
    <t>饲养动物</t>
  </si>
  <si>
    <t>爬行动物</t>
  </si>
  <si>
    <t>蛙类动物</t>
  </si>
  <si>
    <t>家兔</t>
  </si>
  <si>
    <t>鹦形目鸟</t>
  </si>
  <si>
    <t>蜂</t>
  </si>
  <si>
    <t>蚕</t>
  </si>
  <si>
    <t>驯鹿</t>
  </si>
  <si>
    <t>梅花鹿</t>
  </si>
  <si>
    <t>狐</t>
  </si>
  <si>
    <t>貂</t>
  </si>
  <si>
    <t>麋</t>
  </si>
  <si>
    <t>其他饲养动物</t>
  </si>
  <si>
    <t>海水养殖产品</t>
  </si>
  <si>
    <t>海水养殖鱼</t>
  </si>
  <si>
    <t>海水养殖虾</t>
  </si>
  <si>
    <t>海水养殖蟹</t>
  </si>
  <si>
    <t>海水养殖贝类</t>
  </si>
  <si>
    <t>海水养殖藻类</t>
  </si>
  <si>
    <t>其他海水养殖产品</t>
  </si>
  <si>
    <t>海水养殖产品种苗</t>
  </si>
  <si>
    <t>海水养殖鱼苗</t>
  </si>
  <si>
    <t>海水养殖虾种苗</t>
  </si>
  <si>
    <t>海水养殖蟹苗</t>
  </si>
  <si>
    <t>海水养殖贝类种苗</t>
  </si>
  <si>
    <t>海水养殖藻类育苗</t>
  </si>
  <si>
    <t>其他海水养殖产品种苗</t>
  </si>
  <si>
    <t>海水捕捞产品</t>
  </si>
  <si>
    <t>海水捕捞鲜鱼</t>
  </si>
  <si>
    <t>海水捕捞虾</t>
  </si>
  <si>
    <t>海水捕捞蟹</t>
  </si>
  <si>
    <t>海水捕捞贝类</t>
  </si>
  <si>
    <t>海水捕捞软体水生动物</t>
  </si>
  <si>
    <t>其他海水捕捞产品</t>
  </si>
  <si>
    <t>淡水养殖产品</t>
  </si>
  <si>
    <t>养殖淡水鱼</t>
  </si>
  <si>
    <t>淡水养殖虾</t>
  </si>
  <si>
    <t>淡水养殖蟹</t>
  </si>
  <si>
    <t>淡水养殖贝类</t>
  </si>
  <si>
    <t>淡水养殖藻类种苗</t>
  </si>
  <si>
    <t>其他淡水养殖产品</t>
  </si>
  <si>
    <t>淡水养殖产品种苗</t>
  </si>
  <si>
    <t>淡水鱼苗</t>
  </si>
  <si>
    <t>淡水养殖虾苗</t>
  </si>
  <si>
    <t>淡水养殖蟹种苗</t>
  </si>
  <si>
    <t>淡水养殖贝壳种苗</t>
  </si>
  <si>
    <t>淡水养殖藻类育苗</t>
  </si>
  <si>
    <t>其他淡水养殖产品种苗</t>
  </si>
  <si>
    <t>淡水捕捞产品</t>
  </si>
  <si>
    <t>捕捞淡水鱼</t>
  </si>
  <si>
    <t>淡水捕捞鲜虾</t>
  </si>
  <si>
    <t>淡水捕捞蟹</t>
  </si>
  <si>
    <t>淡水捕捞鲜软体动物</t>
  </si>
  <si>
    <t>淡水捕捞螺旋藻</t>
  </si>
  <si>
    <t>其他淡水捕捞产品</t>
  </si>
  <si>
    <t>其他农林牧渔业产品</t>
  </si>
  <si>
    <t>煤炭采选产品</t>
  </si>
  <si>
    <t>原煤</t>
  </si>
  <si>
    <t>洗煤</t>
  </si>
  <si>
    <t>其他煤炭采选产品</t>
  </si>
  <si>
    <t>石油和天然气开采产品</t>
  </si>
  <si>
    <t>原油</t>
  </si>
  <si>
    <t>天然气</t>
  </si>
  <si>
    <t>液化天然气</t>
  </si>
  <si>
    <t>煤层气（煤田）</t>
  </si>
  <si>
    <t>天然气水合物</t>
  </si>
  <si>
    <t>油页岩</t>
  </si>
  <si>
    <t>其他石油和天然气开采产品</t>
  </si>
  <si>
    <t>黑色金属矿</t>
  </si>
  <si>
    <t>铁矿石</t>
  </si>
  <si>
    <t>锰矿</t>
  </si>
  <si>
    <t>铬矿石</t>
  </si>
  <si>
    <t>其他黑色金属矿</t>
  </si>
  <si>
    <t>有色金属矿</t>
  </si>
  <si>
    <t>常用有色金属矿</t>
  </si>
  <si>
    <t>贵金属矿</t>
  </si>
  <si>
    <t>稀有稀土金属矿</t>
  </si>
  <si>
    <t>放射性金属矿</t>
  </si>
  <si>
    <t>其他有色金属矿</t>
  </si>
  <si>
    <t>非金属矿</t>
  </si>
  <si>
    <t>石灰石、石膏类</t>
  </si>
  <si>
    <t>建筑用天然石料</t>
  </si>
  <si>
    <t>耐火土石类</t>
  </si>
  <si>
    <t>黏土、砂石</t>
  </si>
  <si>
    <t>化学矿</t>
  </si>
  <si>
    <t>原盐</t>
  </si>
  <si>
    <t>石棉</t>
  </si>
  <si>
    <t>云母</t>
  </si>
  <si>
    <t>天然石墨</t>
  </si>
  <si>
    <t>滑石</t>
  </si>
  <si>
    <t>宝石、玉矿石</t>
  </si>
  <si>
    <t>其他非金属矿</t>
  </si>
  <si>
    <t>其他矿与矿物</t>
  </si>
  <si>
    <t>电能</t>
  </si>
  <si>
    <t>水力发电电能</t>
  </si>
  <si>
    <t>火力发电电能</t>
  </si>
  <si>
    <t>核能发电电能</t>
  </si>
  <si>
    <t>风力发电电能</t>
  </si>
  <si>
    <t>地热发电电能</t>
  </si>
  <si>
    <t>太阳能发电电能</t>
  </si>
  <si>
    <t>生物能发电电能</t>
  </si>
  <si>
    <t>潮汐发电电能</t>
  </si>
  <si>
    <t>其他电能</t>
  </si>
  <si>
    <t>煤气、水煤气、发生炉煤气和类似的可燃气</t>
  </si>
  <si>
    <t>煤气</t>
  </si>
  <si>
    <t>水煤气</t>
  </si>
  <si>
    <t>发生炉煤气</t>
  </si>
  <si>
    <t>焦炉煤气</t>
  </si>
  <si>
    <t>其他煤气、水煤气、发生炉煤气和类似的可燃气</t>
  </si>
  <si>
    <t>蒸汽和热水</t>
  </si>
  <si>
    <t>蒸汽</t>
  </si>
  <si>
    <t>热水</t>
  </si>
  <si>
    <t>自然水</t>
  </si>
  <si>
    <t>地下水</t>
  </si>
  <si>
    <t>地表水</t>
  </si>
  <si>
    <t>其他自然水</t>
  </si>
  <si>
    <t>处理过水</t>
  </si>
  <si>
    <t>生活饮用水</t>
  </si>
  <si>
    <t>商业饮用水</t>
  </si>
  <si>
    <t>工业专用水</t>
  </si>
  <si>
    <t>中水</t>
  </si>
  <si>
    <t>其他处理过水</t>
  </si>
  <si>
    <t>其他电力、城市燃气、蒸汽和热水、水</t>
  </si>
  <si>
    <t>农副食品，动、植物油制品</t>
  </si>
  <si>
    <t>谷物细粉</t>
  </si>
  <si>
    <t>碾磨谷物及谷物加工品</t>
  </si>
  <si>
    <t>薯、豆、相关植物加工品</t>
  </si>
  <si>
    <t>饲料</t>
  </si>
  <si>
    <t>植物油及其制品</t>
  </si>
  <si>
    <t>糖及副产品</t>
  </si>
  <si>
    <t>畜禽肉</t>
  </si>
  <si>
    <t>油脂及食品杂碎</t>
  </si>
  <si>
    <t>熟肉制品</t>
  </si>
  <si>
    <t>水产品加工</t>
  </si>
  <si>
    <t>蔬菜加工品</t>
  </si>
  <si>
    <t>水果、坚果加工品</t>
  </si>
  <si>
    <t>淀粉及淀粉制品</t>
  </si>
  <si>
    <t>豆腐及豆制品</t>
  </si>
  <si>
    <t>蛋制品</t>
  </si>
  <si>
    <t>其他农副食品，动、植物油制品</t>
  </si>
  <si>
    <t>食品及加工盐</t>
  </si>
  <si>
    <t>焙烤食品</t>
  </si>
  <si>
    <t>糖果、巧克力及类似食品</t>
  </si>
  <si>
    <t>方便食品</t>
  </si>
  <si>
    <t>乳制品</t>
  </si>
  <si>
    <t>罐头</t>
  </si>
  <si>
    <t>调味品</t>
  </si>
  <si>
    <t>发酵类制品</t>
  </si>
  <si>
    <t>营养、保健食品</t>
  </si>
  <si>
    <t>冷冻饮品</t>
  </si>
  <si>
    <t>加工盐</t>
  </si>
  <si>
    <t>食品添加剂</t>
  </si>
  <si>
    <t>食品用类似原料</t>
  </si>
  <si>
    <t>其他食品及加工盐</t>
  </si>
  <si>
    <t>饮料、酒精及精制茶</t>
  </si>
  <si>
    <t>酒精</t>
  </si>
  <si>
    <t>饮料</t>
  </si>
  <si>
    <t>精制茶及茶制品</t>
  </si>
  <si>
    <t>酒精专用原辅料</t>
  </si>
  <si>
    <t>饮料专用原辅料</t>
  </si>
  <si>
    <t>其他饮料、酒精及精制茶</t>
  </si>
  <si>
    <t>烟草原料</t>
  </si>
  <si>
    <t>复烤烟叶</t>
  </si>
  <si>
    <t>烟丝</t>
  </si>
  <si>
    <t>其他烟草原料</t>
  </si>
  <si>
    <t>其他食品、饮料和烟草原料</t>
  </si>
  <si>
    <t>石油制品</t>
  </si>
  <si>
    <t>汽油</t>
  </si>
  <si>
    <t>煤油</t>
  </si>
  <si>
    <t>柴油</t>
  </si>
  <si>
    <t>润滑油</t>
  </si>
  <si>
    <t>燃料油</t>
  </si>
  <si>
    <t>石脑油</t>
  </si>
  <si>
    <t>溶剂油</t>
  </si>
  <si>
    <t>润滑脂</t>
  </si>
  <si>
    <t>润滑油基础油</t>
  </si>
  <si>
    <t>液体石蜡</t>
  </si>
  <si>
    <t>石油气、相关烃类</t>
  </si>
  <si>
    <t>矿物蜡及合成法制类似产品</t>
  </si>
  <si>
    <t>油类残渣</t>
  </si>
  <si>
    <t>其他石油制品</t>
  </si>
  <si>
    <t>人造原油</t>
  </si>
  <si>
    <t>页岩原油</t>
  </si>
  <si>
    <t>煤炼油</t>
  </si>
  <si>
    <t>生物能源</t>
  </si>
  <si>
    <t>合成液体燃料</t>
  </si>
  <si>
    <t>其他人造原油</t>
  </si>
  <si>
    <t>焦炭及其副产品</t>
  </si>
  <si>
    <t>焦炭</t>
  </si>
  <si>
    <t>矿物焦油</t>
  </si>
  <si>
    <t>其他焦炭及其副产品</t>
  </si>
  <si>
    <t>其他炼焦产品、炼油产品</t>
  </si>
  <si>
    <t>化学原料及化学制品</t>
  </si>
  <si>
    <t>无机基础化学原料</t>
  </si>
  <si>
    <t>有机化学原料</t>
  </si>
  <si>
    <t>贵金属化合物，相关基础化学品</t>
  </si>
  <si>
    <t>化学肥料</t>
  </si>
  <si>
    <t>有机肥料及微生物肥料</t>
  </si>
  <si>
    <t>化学农药</t>
  </si>
  <si>
    <t>生物农药及微生物农药</t>
  </si>
  <si>
    <t>涂料</t>
  </si>
  <si>
    <t>油墨及类似产品</t>
  </si>
  <si>
    <t>化学颜料</t>
  </si>
  <si>
    <t>染料类</t>
  </si>
  <si>
    <t>密封用填料及类似品</t>
  </si>
  <si>
    <t>合成材料</t>
  </si>
  <si>
    <t>化学试剂和助剂</t>
  </si>
  <si>
    <t>专项化学用品</t>
  </si>
  <si>
    <t>林产化学产品</t>
  </si>
  <si>
    <t>炸药、烟火及火工产品</t>
  </si>
  <si>
    <t>环境污染处理专用药剂材料</t>
  </si>
  <si>
    <t>动物炭黑、动物胶及其衍生物</t>
  </si>
  <si>
    <t>焊接用制品</t>
  </si>
  <si>
    <t>工业清洗剂</t>
  </si>
  <si>
    <t>香料</t>
  </si>
  <si>
    <t>香精</t>
  </si>
  <si>
    <t>其他化学原料及化学制品</t>
  </si>
  <si>
    <t>化学纤维</t>
  </si>
  <si>
    <t>化学纤维用浆粕</t>
  </si>
  <si>
    <t>人造纤维（纤维素纤维）</t>
  </si>
  <si>
    <t>合成纤维</t>
  </si>
  <si>
    <t>化学纤维加工丝</t>
  </si>
  <si>
    <t>其他化学纤维</t>
  </si>
  <si>
    <t>其他基础化学品及相关产品</t>
  </si>
  <si>
    <t>橡胶制品</t>
  </si>
  <si>
    <t>橡胶轮胎和内胎</t>
  </si>
  <si>
    <t>橡胶带</t>
  </si>
  <si>
    <t>橡胶管</t>
  </si>
  <si>
    <t>橡胶板、杆、型材</t>
  </si>
  <si>
    <t>涂胶纺织物、带</t>
  </si>
  <si>
    <t>未硫化复合橡胶及其制品</t>
  </si>
  <si>
    <t>橡胶零件、附件</t>
  </si>
  <si>
    <t>再生橡胶</t>
  </si>
  <si>
    <t>日用及医用橡胶制品</t>
  </si>
  <si>
    <t>橡胶充气、减震制品</t>
  </si>
  <si>
    <t>硬质橡胶及其制品</t>
  </si>
  <si>
    <t>其他橡胶制品</t>
  </si>
  <si>
    <t>塑料制品、半成品及辅料</t>
  </si>
  <si>
    <t>塑料制品</t>
  </si>
  <si>
    <t>塑料半成品、辅料</t>
  </si>
  <si>
    <t>其他塑料制品、半成品及辅料</t>
  </si>
  <si>
    <t>玻璃及其制品</t>
  </si>
  <si>
    <t>玻璃</t>
  </si>
  <si>
    <t>玻璃制光学元件</t>
  </si>
  <si>
    <t>玻璃仪器及实验、医疗用玻璃器皿</t>
  </si>
  <si>
    <t>日用玻璃制品</t>
  </si>
  <si>
    <t>玻璃保温容器及其玻璃胆</t>
  </si>
  <si>
    <t>玻璃纤维及其制品</t>
  </si>
  <si>
    <t>纤维增强塑料制品</t>
  </si>
  <si>
    <t>电气、电子设备用玻璃部件，相关工业品用玻璃部件</t>
  </si>
  <si>
    <t>其他玻璃及其制品</t>
  </si>
  <si>
    <t>陶瓷制品</t>
  </si>
  <si>
    <t>技术陶瓷制品</t>
  </si>
  <si>
    <t>日用陶瓷制品</t>
  </si>
  <si>
    <t>运输及盛装货物用陶瓷容器</t>
  </si>
  <si>
    <t>陶瓷制零件，相关陶瓷制品</t>
  </si>
  <si>
    <t>其他陶瓷制品</t>
  </si>
  <si>
    <t>其他橡胶、塑料、玻璃和陶瓷制品</t>
  </si>
  <si>
    <t>专利</t>
  </si>
  <si>
    <t>发明专利</t>
  </si>
  <si>
    <t>实用新型专利</t>
  </si>
  <si>
    <t>外观设计专利</t>
  </si>
  <si>
    <t>非专利技术</t>
  </si>
  <si>
    <t>设计图纸</t>
  </si>
  <si>
    <t>工艺流程</t>
  </si>
  <si>
    <t>技术标准</t>
  </si>
  <si>
    <t>计算公式</t>
  </si>
  <si>
    <t>材料配方</t>
  </si>
  <si>
    <t>实验方案</t>
  </si>
  <si>
    <t>其他非专利技术</t>
  </si>
  <si>
    <t>著作权</t>
  </si>
  <si>
    <t>文字作品</t>
  </si>
  <si>
    <t>口述作品</t>
  </si>
  <si>
    <t>音乐作品</t>
  </si>
  <si>
    <t>戏剧作品</t>
  </si>
  <si>
    <t>曲艺作品</t>
  </si>
  <si>
    <t>舞蹈作品</t>
  </si>
  <si>
    <t>杂技作品</t>
  </si>
  <si>
    <t>美术作品</t>
  </si>
  <si>
    <t>建筑作品</t>
  </si>
  <si>
    <t>摄影作品</t>
  </si>
  <si>
    <t>影视作品</t>
  </si>
  <si>
    <t>图形作品</t>
  </si>
  <si>
    <t>模型作品</t>
  </si>
  <si>
    <t>计算机软件作品</t>
  </si>
  <si>
    <t>其他作品著作</t>
  </si>
  <si>
    <t>资源使用权</t>
  </si>
  <si>
    <t>土地使用权</t>
  </si>
  <si>
    <t>海域使用权</t>
  </si>
  <si>
    <t>森林资源使用权</t>
  </si>
  <si>
    <t>草原使用权</t>
  </si>
  <si>
    <t>取水权</t>
  </si>
  <si>
    <t>探矿权</t>
  </si>
  <si>
    <t>采矿权</t>
  </si>
  <si>
    <t>捕捞权</t>
  </si>
  <si>
    <t>水域滩涂养殖权</t>
  </si>
  <si>
    <t>其他资源使用权</t>
  </si>
  <si>
    <t>特许经营权</t>
  </si>
  <si>
    <t>商标</t>
  </si>
  <si>
    <t>文字商标</t>
  </si>
  <si>
    <t>图形商标</t>
  </si>
  <si>
    <t>字母商标</t>
  </si>
  <si>
    <t>数字商标</t>
  </si>
  <si>
    <t>三维标志商标</t>
  </si>
  <si>
    <t>声音商标</t>
  </si>
  <si>
    <t>颜色组合商标</t>
  </si>
  <si>
    <t>复合商标</t>
  </si>
  <si>
    <t>其他商标</t>
  </si>
  <si>
    <t>域名</t>
  </si>
  <si>
    <t>通用顶级域名</t>
  </si>
  <si>
    <t>国家和地区顶级域名</t>
  </si>
  <si>
    <t>新通用顶级域名</t>
  </si>
  <si>
    <t>其他域名</t>
  </si>
  <si>
    <t>数据</t>
  </si>
  <si>
    <t>结构化数据</t>
  </si>
  <si>
    <t>半结构化数据</t>
  </si>
  <si>
    <t>非结构化数据</t>
  </si>
  <si>
    <t>计算机软件</t>
  </si>
  <si>
    <t>基础软件</t>
  </si>
  <si>
    <t>支撑软件</t>
  </si>
  <si>
    <t>应用软件</t>
  </si>
  <si>
    <t>其他计算机软件</t>
  </si>
  <si>
    <t>商号</t>
  </si>
  <si>
    <t>原始商号</t>
  </si>
  <si>
    <t>派生商号</t>
  </si>
  <si>
    <t>继获商号</t>
  </si>
  <si>
    <t>其他商号</t>
  </si>
  <si>
    <t>标志</t>
  </si>
  <si>
    <t>商品标志</t>
  </si>
  <si>
    <t>服务标志</t>
  </si>
  <si>
    <t>集体标志</t>
  </si>
  <si>
    <t>证明标志</t>
  </si>
  <si>
    <t>专用标志</t>
  </si>
  <si>
    <t>其他标志</t>
  </si>
  <si>
    <t>办公用房施工</t>
  </si>
  <si>
    <t>其他市政公用设施施工</t>
  </si>
  <si>
    <t>语言学和语言的研究和试验开发服务</t>
  </si>
  <si>
    <t>数学的研究和试验开发服务</t>
  </si>
  <si>
    <t>物理学的研究和试验开发服务</t>
  </si>
  <si>
    <t>冶金工程技术研究服务</t>
  </si>
  <si>
    <t>机械工程研究服务</t>
  </si>
  <si>
    <t>化学工程研究服务</t>
  </si>
  <si>
    <t>纺织科学技术研究服务</t>
  </si>
  <si>
    <t>食品科学技术研究服务</t>
  </si>
  <si>
    <t>包括空气动力学、大气层飞行动力学、航天动力学、飞行器结构力学、推进原理、自动控制理论、航空电子学、空间电子学等技术研究服务。</t>
  </si>
  <si>
    <t>——交通工程研究和实验开发(包括机电工程、安全设施)；</t>
  </si>
  <si>
    <t>军事医学研究服务包括野战外科学、军队流行病学、军事环境医学、军队卫生学、军事人机工效学、核武器医学防护学、化学武器医学防护学、生物武器医学防护学、激光与微波医学防护学、军事医学其他科学研究服务；特种医学研究服务包括航空航天医学、潜水医学、航海医学、法医学、特种医学其他研究服务。</t>
  </si>
  <si>
    <t>法律援助服务</t>
  </si>
  <si>
    <t>社区治理服务</t>
  </si>
  <si>
    <t>社会组织建设与管理服务</t>
  </si>
  <si>
    <t>社会工作服务</t>
  </si>
  <si>
    <t>人民调解服务</t>
  </si>
  <si>
    <t>志愿服务活动管理服务</t>
  </si>
  <si>
    <t>慈善事业管理服务</t>
  </si>
  <si>
    <t>其他社会治理服务</t>
  </si>
  <si>
    <t>包括公共安全隐患排查治理、公共安全情况监测、安全生产事故调查、安全生产突发事件、事故应急救援等相关服务。</t>
  </si>
  <si>
    <t>指文学、美术创造和表演艺术等服务，包括：——文艺创作服务：文学作品、影视剧、戏剧、歌曲、歌剧、乐曲和舞蹈等的创作服务；</t>
  </si>
  <si>
    <t>生态资源调查与监测服务</t>
  </si>
  <si>
    <t>碳汇监测与评估服务</t>
  </si>
  <si>
    <t>生态环境舆情监控服务</t>
  </si>
  <si>
    <t>生态环境成果交流与管理服务</t>
  </si>
  <si>
    <t>其他生态环境保护服务</t>
  </si>
  <si>
    <t>水污染治理服务</t>
  </si>
  <si>
    <t>污水治理及其再生利用服务</t>
  </si>
  <si>
    <t>城镇水域治理服务</t>
  </si>
  <si>
    <t>海洋水域污染治理服务</t>
  </si>
  <si>
    <t>江、湖治理服务</t>
  </si>
  <si>
    <t>水库污染治理服务</t>
  </si>
  <si>
    <t>地下水污染治理服务</t>
  </si>
  <si>
    <t>其他水污染治理服务</t>
  </si>
  <si>
    <t>空气污染治理服务</t>
  </si>
  <si>
    <t>大气污染治理服务</t>
  </si>
  <si>
    <t>汽车尾气污染治理服务</t>
  </si>
  <si>
    <t>燃烧煤烟污染治理服务</t>
  </si>
  <si>
    <t>制造业废气污染治理服务</t>
  </si>
  <si>
    <t>工矿粉尘污染治理服务</t>
  </si>
  <si>
    <t>建筑工地粉尘污染治理服务</t>
  </si>
  <si>
    <t>其他空气污染治理服务</t>
  </si>
  <si>
    <t>噪声与振动污染治理服务</t>
  </si>
  <si>
    <t>工业噪声污染治理服务</t>
  </si>
  <si>
    <t>建筑施工噪声污染治理服务</t>
  </si>
  <si>
    <t>交通运输噪声污染治理服务</t>
  </si>
  <si>
    <t>社会生活噪声污染治理服务</t>
  </si>
  <si>
    <t>振动污染治理服务</t>
  </si>
  <si>
    <t>其他噪声与振动污染治理服务</t>
  </si>
  <si>
    <t>危险废物治理服务</t>
  </si>
  <si>
    <t>医疗和药物废弃物治理服务</t>
  </si>
  <si>
    <t>化工产品废弃物治理服务</t>
  </si>
  <si>
    <t>矿物油废弃物治理服务</t>
  </si>
  <si>
    <t>金属矿物质变废弃物治理服务</t>
  </si>
  <si>
    <t>废旧机械设备治理服务</t>
  </si>
  <si>
    <t>非金属矿物质变废弃物治理服务</t>
  </si>
  <si>
    <t>工业焚烧残渣物治理服务</t>
  </si>
  <si>
    <t>爆炸性废弃物治理服务</t>
  </si>
  <si>
    <t>其他危险废弃物治理服务</t>
  </si>
  <si>
    <t>无害固体废物处理服务</t>
  </si>
  <si>
    <t>光污染治理服务</t>
  </si>
  <si>
    <t>辐射污染治理服务</t>
  </si>
  <si>
    <t>地质灾害治理服务</t>
  </si>
  <si>
    <t>农业农村环境治理服务</t>
  </si>
  <si>
    <t>其他生态环境治理服务</t>
  </si>
  <si>
    <t>电力生产服务</t>
  </si>
  <si>
    <t>火力发电生产服务</t>
  </si>
  <si>
    <t>水力发电生产服务</t>
  </si>
  <si>
    <t>核力发电生产服务</t>
  </si>
  <si>
    <t>风力发电生产服务</t>
  </si>
  <si>
    <t>其他能源发电生产服务</t>
  </si>
  <si>
    <t>电力分配服务</t>
  </si>
  <si>
    <t>燃气生产和分配</t>
  </si>
  <si>
    <t>水的生产和分配</t>
  </si>
  <si>
    <t>其他能源的生产和分配</t>
  </si>
  <si>
    <t>农产品初加工服务</t>
  </si>
  <si>
    <t>农业机械服务</t>
  </si>
  <si>
    <t>农业资源与环境保护服务</t>
  </si>
  <si>
    <t>农作物病虫害防治服务</t>
  </si>
  <si>
    <t>其他农业服务</t>
  </si>
  <si>
    <t>林木抚育管理服务</t>
  </si>
  <si>
    <t>林业机械服务</t>
  </si>
  <si>
    <t>林业有害生物防治服务</t>
  </si>
  <si>
    <t>森林防火服务</t>
  </si>
  <si>
    <t>森业经营与管理服务</t>
  </si>
  <si>
    <t>林区管理服务</t>
  </si>
  <si>
    <t>其他林业服务</t>
  </si>
  <si>
    <t>兽医和动物病防治服务</t>
  </si>
  <si>
    <t>畜牧业机械服务</t>
  </si>
  <si>
    <t>其他畜牧业服务</t>
  </si>
  <si>
    <t>鱼苗、鱼种培育和养殖服务</t>
  </si>
  <si>
    <t>渔业机械服务</t>
  </si>
  <si>
    <t>渔业船舶检验监管服务</t>
  </si>
  <si>
    <t>其他渔业服务</t>
  </si>
  <si>
    <t>防洪管理服务</t>
  </si>
  <si>
    <t>水资源管理服务</t>
  </si>
  <si>
    <t>其他水利管理服务</t>
  </si>
  <si>
    <t>区域规划和设计服务</t>
  </si>
  <si>
    <t>市容管理服务</t>
  </si>
  <si>
    <t>清扫服务</t>
  </si>
  <si>
    <t>公共厕所服务</t>
  </si>
  <si>
    <t>排泄物的处理服务</t>
  </si>
  <si>
    <t>包括城镇排泄物清运、城镇排泄物收集处理等服务。</t>
  </si>
  <si>
    <t>其他城镇公共卫生服务</t>
  </si>
  <si>
    <t>公园服务</t>
  </si>
  <si>
    <t>风景名胜区服务</t>
  </si>
  <si>
    <t>其他公园和游览景区服务</t>
  </si>
  <si>
    <t>——普通货物道路运输服务：普通货车、冷藏车、罐车和其他普通车辆专业货物运输服务；</t>
  </si>
  <si>
    <t> 数据处理服务</t>
  </si>
  <si>
    <t>测试评估认证服务</t>
  </si>
  <si>
    <t>运营服务</t>
  </si>
  <si>
    <t>信息技术咨询服务</t>
  </si>
  <si>
    <t> 呼叫中心服务</t>
  </si>
  <si>
    <t>其他信息技术服务</t>
  </si>
  <si>
    <t>电信服务</t>
  </si>
  <si>
    <t>其他银行服务</t>
  </si>
  <si>
    <t>人寿保险服务</t>
  </si>
  <si>
    <t>财产保险服务</t>
  </si>
  <si>
    <t>其他商业保险服务</t>
  </si>
  <si>
    <t>再保险服务</t>
  </si>
  <si>
    <t>保险辅助服务</t>
  </si>
  <si>
    <t>其他保险服务</t>
  </si>
  <si>
    <t>海洋服务</t>
  </si>
  <si>
    <t>地质勘测服务</t>
  </si>
  <si>
    <t>其他专业技术服务</t>
  </si>
  <si>
    <t>法律诉讼服务</t>
  </si>
  <si>
    <t>法律文件代理服务</t>
  </si>
  <si>
    <t>公证服务</t>
  </si>
  <si>
    <t>仲裁服务</t>
  </si>
  <si>
    <t>调解服务</t>
  </si>
  <si>
    <t>税务服务</t>
  </si>
  <si>
    <t>其他税务服务</t>
  </si>
  <si>
    <t>科技服务</t>
  </si>
  <si>
    <t>包括统计咨询与调查服务、社会及民意调查服务及其他调查和民意测试服务。</t>
  </si>
  <si>
    <t>公共信息服务</t>
  </si>
  <si>
    <t>公共公益宣传服务</t>
  </si>
  <si>
    <t>其他公共信息与宣传服务</t>
  </si>
  <si>
    <t>单证印刷服务</t>
  </si>
  <si>
    <t>票据印刷服务</t>
  </si>
  <si>
    <t>家具、用具和装具租赁服务</t>
  </si>
  <si>
    <t>批发服务</t>
  </si>
  <si>
    <t>其他商务服务</t>
  </si>
  <si>
    <t>公共设施类合作服务</t>
  </si>
  <si>
    <t>交通设施类合作服务</t>
  </si>
  <si>
    <t>水利设施类合作服务</t>
  </si>
  <si>
    <t>公园、景区及旅游类合作服务</t>
  </si>
  <si>
    <t>生态环境保护类合作服务</t>
  </si>
  <si>
    <t>农业、林业类合作服务</t>
  </si>
  <si>
    <t>教育类合作服务</t>
  </si>
  <si>
    <t>医疗卫生类合作服务</t>
  </si>
  <si>
    <t>社会保障类合作服务</t>
  </si>
  <si>
    <t>公共文化类合作服务</t>
  </si>
  <si>
    <t>信息技术、信息传输类合作服务</t>
  </si>
  <si>
    <t>城市、城镇发展类合作服务</t>
  </si>
  <si>
    <t>其他政府和社会资本合作服务</t>
  </si>
  <si>
    <t>其他服务</t>
  </si>
  <si>
    <t>序号</t>
  </si>
  <si>
    <t>品目</t>
  </si>
  <si>
    <t>对应得上部分</t>
  </si>
  <si>
    <t>对应不上部分</t>
  </si>
  <si>
    <t>备注</t>
  </si>
  <si>
    <r>
      <rPr>
        <b/>
        <sz val="10.5"/>
        <color rgb="FFFF0000"/>
        <rFont val="宋体"/>
        <charset val="134"/>
        <scheme val="minor"/>
      </rPr>
      <t>计算机</t>
    </r>
    <r>
      <rPr>
        <b/>
        <sz val="10.5"/>
        <color rgb="FFFF0000"/>
        <rFont val="宋体"/>
        <charset val="134"/>
      </rPr>
      <t>设备及软件</t>
    </r>
  </si>
  <si>
    <t>A0202</t>
  </si>
  <si>
    <r>
      <rPr>
        <b/>
        <sz val="10.5"/>
        <color rgb="FF000000"/>
        <rFont val="宋体"/>
        <charset val="134"/>
        <scheme val="minor"/>
      </rPr>
      <t>计算机</t>
    </r>
    <r>
      <rPr>
        <b/>
        <sz val="10.5"/>
        <color rgb="FF000000"/>
        <rFont val="Calibri"/>
        <charset val="134"/>
      </rPr>
      <t>设备</t>
    </r>
  </si>
  <si>
    <t>A020101</t>
  </si>
  <si>
    <r>
      <rPr>
        <b/>
        <sz val="10.5"/>
        <color rgb="FF000000"/>
        <rFont val="宋体"/>
        <charset val="134"/>
        <scheme val="minor"/>
      </rPr>
      <t>输入</t>
    </r>
    <r>
      <rPr>
        <b/>
        <sz val="10.5"/>
        <color rgb="FF000000"/>
        <rFont val="宋体"/>
        <charset val="134"/>
      </rPr>
      <t>输出设备</t>
    </r>
  </si>
  <si>
    <t>A020106</t>
  </si>
  <si>
    <t>打印设备</t>
  </si>
  <si>
    <t>喷墨打印机</t>
  </si>
  <si>
    <t>原按技术类型分类的喷墨打印机、激光打印机等，根据资产配置标准的分类方式，调整为按功能分类的“A02021001 A3黑白打印机”、“A02021002 A3彩色打印机”、“A02021003 A4黑白打印机”、“A02021004 A4彩色打印机”和“A02021005 3D打印机”</t>
  </si>
  <si>
    <t>激光打印机</t>
  </si>
  <si>
    <t>针式打印机</t>
  </si>
  <si>
    <r>
      <rPr>
        <b/>
        <sz val="10.5"/>
        <color rgb="FF000000"/>
        <rFont val="宋体"/>
        <charset val="134"/>
        <scheme val="minor"/>
      </rPr>
      <t>显示</t>
    </r>
    <r>
      <rPr>
        <b/>
        <sz val="10.5"/>
        <color rgb="FF000000"/>
        <rFont val="Calibri"/>
        <charset val="134"/>
      </rPr>
      <t>设备</t>
    </r>
  </si>
  <si>
    <t>A02010604</t>
  </si>
  <si>
    <t>/</t>
  </si>
  <si>
    <t>“显示设备”已删除，属于“A02021100输入输出设备”</t>
  </si>
  <si>
    <r>
      <rPr>
        <b/>
        <sz val="10.5"/>
        <color rgb="FF000000"/>
        <rFont val="宋体"/>
        <charset val="134"/>
        <scheme val="minor"/>
      </rPr>
      <t>图形</t>
    </r>
    <r>
      <rPr>
        <b/>
        <sz val="10.5"/>
        <color rgb="FF000000"/>
        <rFont val="宋体"/>
        <charset val="134"/>
      </rPr>
      <t>图像输入设备</t>
    </r>
  </si>
  <si>
    <t>A02010609</t>
  </si>
  <si>
    <t>“图形图像输入设备”已删除，属于“A02021100输入输出设备”</t>
  </si>
  <si>
    <t>A020108</t>
  </si>
  <si>
    <r>
      <rPr>
        <sz val="10.5"/>
        <color rgb="FF000000"/>
        <rFont val="宋体"/>
        <charset val="134"/>
        <scheme val="minor"/>
      </rPr>
      <t>基础</t>
    </r>
    <r>
      <rPr>
        <sz val="10.5"/>
        <color rgb="FF000000"/>
        <rFont val="Calibri"/>
        <charset val="134"/>
      </rPr>
      <t>软件</t>
    </r>
  </si>
  <si>
    <r>
      <rPr>
        <sz val="10.5"/>
        <color rgb="FF000000"/>
        <rFont val="宋体"/>
        <charset val="134"/>
        <scheme val="minor"/>
      </rPr>
      <t>A020108</t>
    </r>
    <r>
      <rPr>
        <sz val="10.5"/>
        <color rgb="FF000000"/>
        <rFont val="Calibri"/>
        <charset val="134"/>
      </rPr>
      <t>01</t>
    </r>
  </si>
  <si>
    <r>
      <rPr>
        <sz val="10.5"/>
        <color rgb="FF000000"/>
        <rFont val="宋体"/>
        <charset val="134"/>
        <scheme val="minor"/>
      </rPr>
      <t>信息</t>
    </r>
    <r>
      <rPr>
        <sz val="10.5"/>
        <color rgb="FF000000"/>
        <rFont val="Calibri"/>
        <charset val="134"/>
      </rPr>
      <t>安全软件</t>
    </r>
  </si>
  <si>
    <t>“计算机软件”中属于信息安全产品强制性认证范围的软件</t>
  </si>
  <si>
    <t>A0203</t>
  </si>
  <si>
    <r>
      <rPr>
        <b/>
        <sz val="10.5"/>
        <color rgb="FF000000"/>
        <rFont val="宋体"/>
        <charset val="134"/>
        <scheme val="minor"/>
      </rPr>
      <t>销毁</t>
    </r>
    <r>
      <rPr>
        <b/>
        <sz val="10.5"/>
        <color rgb="FF000000"/>
        <rFont val="Calibri"/>
        <charset val="134"/>
      </rPr>
      <t>设备</t>
    </r>
  </si>
  <si>
    <t>A020211</t>
  </si>
  <si>
    <t>A0204</t>
  </si>
  <si>
    <t>A0206</t>
  </si>
  <si>
    <t>A0207</t>
  </si>
  <si>
    <r>
      <rPr>
        <sz val="10.5"/>
        <color rgb="FF000000"/>
        <rFont val="宋体"/>
        <charset val="134"/>
        <scheme val="minor"/>
      </rPr>
      <t>不间断电源（</t>
    </r>
    <r>
      <rPr>
        <sz val="10.5"/>
        <color rgb="FF000000"/>
        <rFont val="Calibri"/>
        <charset val="134"/>
      </rPr>
      <t>UPS</t>
    </r>
    <r>
      <rPr>
        <sz val="10.5"/>
        <color rgb="FF000000"/>
        <rFont val="宋体"/>
        <charset val="134"/>
        <scheme val="minor"/>
      </rPr>
      <t>）</t>
    </r>
  </si>
  <si>
    <r>
      <rPr>
        <b/>
        <sz val="10.5"/>
        <color rgb="FFFF0000"/>
        <rFont val="宋体"/>
        <charset val="134"/>
        <scheme val="minor"/>
      </rPr>
      <t>其他</t>
    </r>
    <r>
      <rPr>
        <b/>
        <sz val="10.5"/>
        <color rgb="FFFF0000"/>
        <rFont val="Calibri"/>
        <charset val="134"/>
      </rPr>
      <t>货物</t>
    </r>
  </si>
  <si>
    <t>家具用具</t>
  </si>
  <si>
    <t>互联网接入服务</t>
  </si>
  <si>
    <t>网络接入服务(再核）</t>
  </si>
  <si>
    <r>
      <rPr>
        <sz val="10.5"/>
        <color rgb="FF000000"/>
        <rFont val="宋体"/>
        <charset val="134"/>
        <scheme val="minor"/>
      </rPr>
      <t>车辆</t>
    </r>
    <r>
      <rPr>
        <sz val="10.5"/>
        <color rgb="FF000000"/>
        <rFont val="Calibri"/>
        <charset val="134"/>
      </rPr>
      <t>维修和保养服务</t>
    </r>
  </si>
  <si>
    <r>
      <rPr>
        <sz val="10.5"/>
        <color rgb="FF000000"/>
        <rFont val="宋体"/>
        <charset val="134"/>
        <scheme val="minor"/>
      </rPr>
      <t>车辆</t>
    </r>
    <r>
      <rPr>
        <sz val="10.5"/>
        <color rgb="FF000000"/>
        <rFont val="Calibri"/>
        <charset val="134"/>
      </rPr>
      <t>加油服务</t>
    </r>
  </si>
  <si>
    <r>
      <rPr>
        <sz val="10.5"/>
        <color rgb="FF000000"/>
        <rFont val="宋体"/>
        <charset val="134"/>
        <scheme val="minor"/>
      </rPr>
      <t>印刷</t>
    </r>
    <r>
      <rPr>
        <sz val="10.5"/>
        <color rgb="FF000000"/>
        <rFont val="Calibri"/>
        <charset val="134"/>
      </rPr>
      <t>服务</t>
    </r>
  </si>
  <si>
    <r>
      <rPr>
        <sz val="10.5"/>
        <color rgb="FF000000"/>
        <rFont val="宋体"/>
        <charset val="134"/>
        <scheme val="minor"/>
      </rPr>
      <t>物业</t>
    </r>
    <r>
      <rPr>
        <sz val="10.5"/>
        <color rgb="FF000000"/>
        <rFont val="Calibri"/>
        <charset val="134"/>
      </rPr>
      <t>管理服务</t>
    </r>
  </si>
  <si>
    <r>
      <rPr>
        <sz val="10.5"/>
        <color rgb="FF000000"/>
        <rFont val="宋体"/>
        <charset val="134"/>
        <scheme val="minor"/>
      </rPr>
      <t>机动车</t>
    </r>
    <r>
      <rPr>
        <sz val="10.5"/>
        <color rgb="FF000000"/>
        <rFont val="Calibri"/>
        <charset val="134"/>
      </rPr>
      <t>保险服务</t>
    </r>
  </si>
  <si>
    <t>财产保险服务中的“机动车保险服务”</t>
  </si>
  <si>
    <t>公车租赁服务</t>
  </si>
  <si>
    <t>新目录不带“操作员”</t>
  </si>
  <si>
    <t>雇人查账算不算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</si>
</sst>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6">
    <font>
      <sz val="11"/>
      <color theme="1"/>
      <name val="宋体"/>
      <charset val="134"/>
      <scheme val="minor"/>
    </font>
    <font>
      <b/>
      <sz val="10.5"/>
      <color theme="1"/>
      <name val="宋体"/>
      <charset val="134"/>
      <scheme val="minor"/>
    </font>
    <font>
      <b/>
      <sz val="10.5"/>
      <color rgb="FFFF0000"/>
      <name val="宋体"/>
      <charset val="134"/>
      <scheme val="minor"/>
    </font>
    <font>
      <sz val="10.5"/>
      <color rgb="FF000000"/>
      <name val="Calibri"/>
      <charset val="134"/>
    </font>
    <font>
      <b/>
      <sz val="10.5"/>
      <color rgb="FF000000"/>
      <name val="宋体"/>
      <charset val="134"/>
      <scheme val="minor"/>
    </font>
    <font>
      <sz val="10.5"/>
      <color rgb="FF000000"/>
      <name val="宋体"/>
      <charset val="134"/>
      <scheme val="minor"/>
    </font>
    <font>
      <sz val="11"/>
      <name val="宋体"/>
      <charset val="134"/>
      <scheme val="minor"/>
    </font>
    <font>
      <sz val="10.5"/>
      <color theme="1"/>
      <name val="宋体"/>
      <charset val="134"/>
      <scheme val="minor"/>
    </font>
    <font>
      <sz val="9"/>
      <color theme="1"/>
      <name val="宋体"/>
      <charset val="134"/>
      <scheme val="minor"/>
    </font>
    <font>
      <sz val="9"/>
      <color rgb="FF000000"/>
      <name val="宋体"/>
      <charset val="134"/>
      <scheme val="minor"/>
    </font>
    <font>
      <sz val="11"/>
      <color theme="1"/>
      <name val="Times New Roman"/>
      <charset val="134"/>
    </font>
    <font>
      <sz val="16"/>
      <color theme="1"/>
      <name val="黑体"/>
      <charset val="134"/>
    </font>
    <font>
      <sz val="36"/>
      <color theme="1"/>
      <name val="方正小标宋简体"/>
      <charset val="134"/>
    </font>
    <font>
      <sz val="16"/>
      <color theme="1"/>
      <name val="方正小标宋简体"/>
      <charset val="134"/>
    </font>
    <font>
      <b/>
      <sz val="10.5"/>
      <color theme="1"/>
      <name val="Times New Roman"/>
      <charset val="134"/>
    </font>
    <font>
      <sz val="10.5"/>
      <color rgb="FF000000"/>
      <name val="Times New Roman"/>
      <charset val="134"/>
    </font>
    <font>
      <sz val="10.5"/>
      <name val="Times New Roman"/>
      <charset val="134"/>
    </font>
    <font>
      <sz val="10.5"/>
      <name val="宋体"/>
      <charset val="134"/>
    </font>
    <font>
      <sz val="10.5"/>
      <color rgb="FF000000"/>
      <name val="宋体"/>
      <charset val="134"/>
    </font>
    <font>
      <sz val="1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0.5"/>
      <color rgb="FFFF0000"/>
      <name val="宋体"/>
      <charset val="134"/>
    </font>
    <font>
      <b/>
      <sz val="10.5"/>
      <color rgb="FF000000"/>
      <name val="Calibri"/>
      <charset val="134"/>
    </font>
    <font>
      <b/>
      <sz val="10.5"/>
      <color rgb="FF000000"/>
      <name val="宋体"/>
      <charset val="134"/>
    </font>
    <font>
      <b/>
      <sz val="10.5"/>
      <color rgb="FFFF0000"/>
      <name val="Calibri"/>
      <charset val="134"/>
    </font>
    <font>
      <b/>
      <sz val="10.5"/>
      <color theme="1"/>
      <name val="宋体"/>
      <charset val="134"/>
    </font>
    <font>
      <sz val="11"/>
      <color theme="1"/>
      <name val="宋体"/>
      <charset val="134"/>
    </font>
    <font>
      <sz val="11"/>
      <name val="宋体"/>
      <charset val="134"/>
    </font>
  </fonts>
  <fills count="39">
    <fill>
      <patternFill patternType="none"/>
    </fill>
    <fill>
      <patternFill patternType="gray125"/>
    </fill>
    <fill>
      <patternFill patternType="solid">
        <fgColor theme="7" tint="0.6"/>
        <bgColor indexed="64"/>
      </patternFill>
    </fill>
    <fill>
      <patternFill patternType="solid">
        <fgColor theme="9" tint="0.4"/>
        <bgColor indexed="64"/>
      </patternFill>
    </fill>
    <fill>
      <patternFill patternType="solid">
        <fgColor theme="2" tint="-0.1"/>
        <bgColor indexed="64"/>
      </patternFill>
    </fill>
    <fill>
      <patternFill patternType="solid">
        <fgColor theme="8" tint="0.6"/>
        <bgColor indexed="64"/>
      </patternFill>
    </fill>
    <fill>
      <patternFill patternType="solid">
        <fgColor rgb="FFEEECE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true"/>
      </left>
      <right style="medium">
        <color auto="true"/>
      </right>
      <top style="medium">
        <color auto="true"/>
      </top>
      <bottom style="medium">
        <color auto="true"/>
      </bottom>
      <diagonal/>
    </border>
    <border>
      <left/>
      <right style="medium">
        <color auto="true"/>
      </right>
      <top style="medium">
        <color auto="true"/>
      </top>
      <bottom style="medium">
        <color auto="true"/>
      </bottom>
      <diagonal/>
    </border>
    <border>
      <left style="medium">
        <color auto="true"/>
      </left>
      <right style="medium">
        <color auto="true"/>
      </right>
      <top/>
      <bottom style="medium">
        <color auto="true"/>
      </bottom>
      <diagonal/>
    </border>
    <border>
      <left/>
      <right style="medium">
        <color auto="true"/>
      </right>
      <top/>
      <bottom style="medium">
        <color auto="true"/>
      </bottom>
      <diagonal/>
    </border>
    <border>
      <left/>
      <right style="medium">
        <color auto="true"/>
      </right>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1" fillId="22"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0" fillId="35"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0" fillId="1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31"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8"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20" borderId="0" applyNumberFormat="false" applyBorder="false" applyAlignment="false" applyProtection="false">
      <alignment vertical="center"/>
    </xf>
    <xf numFmtId="0" fontId="32" fillId="29" borderId="18"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0" fillId="33"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0" fillId="34" borderId="0" applyNumberFormat="false" applyBorder="false" applyAlignment="false" applyProtection="false">
      <alignment vertical="center"/>
    </xf>
    <xf numFmtId="0" fontId="30" fillId="23" borderId="18" applyNumberFormat="false" applyAlignment="false" applyProtection="false">
      <alignment vertical="center"/>
    </xf>
    <xf numFmtId="0" fontId="36" fillId="29" borderId="20" applyNumberFormat="false" applyAlignment="false" applyProtection="false">
      <alignment vertical="center"/>
    </xf>
    <xf numFmtId="0" fontId="38" fillId="36" borderId="21" applyNumberFormat="false" applyAlignment="false" applyProtection="false">
      <alignment vertical="center"/>
    </xf>
    <xf numFmtId="0" fontId="35" fillId="0" borderId="19" applyNumberFormat="false" applyFill="false" applyAlignment="false" applyProtection="false">
      <alignment vertical="center"/>
    </xf>
    <xf numFmtId="0" fontId="20" fillId="37" borderId="0" applyNumberFormat="false" applyBorder="false" applyAlignment="false" applyProtection="false">
      <alignment vertical="center"/>
    </xf>
    <xf numFmtId="0" fontId="20" fillId="38" borderId="0" applyNumberFormat="false" applyBorder="false" applyAlignment="false" applyProtection="false">
      <alignment vertical="center"/>
    </xf>
    <xf numFmtId="0" fontId="0" fillId="16" borderId="16"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20" fillId="8" borderId="0" applyNumberFormat="false" applyBorder="false" applyAlignment="false" applyProtection="false">
      <alignment vertical="center"/>
    </xf>
  </cellStyleXfs>
  <cellXfs count="82">
    <xf numFmtId="0" fontId="0" fillId="0" borderId="0" xfId="0">
      <alignment vertical="center"/>
    </xf>
    <xf numFmtId="0" fontId="0" fillId="0" borderId="0" xfId="0" applyAlignment="true">
      <alignment vertical="center"/>
    </xf>
    <xf numFmtId="0" fontId="0" fillId="0" borderId="0" xfId="0" applyFill="true" applyAlignment="true">
      <alignment vertical="center"/>
    </xf>
    <xf numFmtId="0" fontId="0" fillId="0" borderId="0" xfId="0" applyAlignment="true">
      <alignment horizontal="left" vertical="center"/>
    </xf>
    <xf numFmtId="0" fontId="0" fillId="0" borderId="0" xfId="0" applyAlignment="true">
      <alignment vertical="center" wrapText="true"/>
    </xf>
    <xf numFmtId="0" fontId="1" fillId="0" borderId="1" xfId="0" applyFont="true" applyBorder="true" applyAlignment="true">
      <alignment horizontal="center" vertical="center"/>
    </xf>
    <xf numFmtId="0" fontId="1" fillId="0" borderId="1" xfId="0" applyFont="true" applyFill="true" applyBorder="true" applyAlignment="true">
      <alignment horizontal="center" vertical="center"/>
    </xf>
    <xf numFmtId="0" fontId="2" fillId="0" borderId="1" xfId="0" applyFont="true" applyBorder="true" applyAlignment="true">
      <alignment horizontal="center" vertical="top"/>
    </xf>
    <xf numFmtId="0" fontId="3" fillId="2" borderId="1" xfId="0" applyFont="true" applyFill="true" applyBorder="true" applyAlignment="true">
      <alignment vertical="top"/>
    </xf>
    <xf numFmtId="0" fontId="4" fillId="0" borderId="1" xfId="0" applyFont="true" applyBorder="true" applyAlignment="true">
      <alignment horizontal="justify" vertical="top"/>
    </xf>
    <xf numFmtId="0" fontId="3" fillId="0" borderId="1" xfId="0" applyFont="true" applyBorder="true" applyAlignment="true">
      <alignment horizontal="justify" vertical="top"/>
    </xf>
    <xf numFmtId="0" fontId="5" fillId="0" borderId="1" xfId="0" applyFont="true" applyBorder="true" applyAlignment="true">
      <alignment horizontal="justify" vertical="top"/>
    </xf>
    <xf numFmtId="0" fontId="3" fillId="0" borderId="1" xfId="0" applyFont="true" applyFill="true" applyBorder="true" applyAlignment="true">
      <alignment vertical="top"/>
    </xf>
    <xf numFmtId="0" fontId="5" fillId="0" borderId="1" xfId="0" applyFont="true" applyBorder="true" applyAlignment="true">
      <alignment horizontal="left" vertical="top"/>
    </xf>
    <xf numFmtId="0" fontId="5" fillId="0" borderId="1" xfId="0" applyFont="true" applyBorder="true" applyAlignment="true">
      <alignment horizontal="justify" vertical="top" wrapText="true"/>
    </xf>
    <xf numFmtId="0" fontId="3" fillId="3" borderId="1" xfId="0" applyFont="true" applyFill="true" applyBorder="true" applyAlignment="true">
      <alignment vertical="top"/>
    </xf>
    <xf numFmtId="0" fontId="5" fillId="0" borderId="0" xfId="0" applyFont="true" applyAlignment="true">
      <alignment horizontal="justify" vertical="top"/>
    </xf>
    <xf numFmtId="0" fontId="3" fillId="0" borderId="0" xfId="0" applyFont="true" applyAlignment="true">
      <alignment horizontal="justify" vertical="top"/>
    </xf>
    <xf numFmtId="0" fontId="3" fillId="0" borderId="0" xfId="0" applyFont="true" applyFill="true" applyAlignment="true">
      <alignment vertical="top"/>
    </xf>
    <xf numFmtId="0" fontId="1" fillId="0" borderId="1" xfId="0" applyFont="true" applyBorder="true" applyAlignment="true">
      <alignment horizontal="center" vertical="center" wrapText="true"/>
    </xf>
    <xf numFmtId="0" fontId="0" fillId="0" borderId="1" xfId="0" applyBorder="true" applyAlignment="true">
      <alignment horizontal="left" vertical="center"/>
    </xf>
    <xf numFmtId="0" fontId="0" fillId="0" borderId="1" xfId="0" applyBorder="true" applyAlignment="true">
      <alignment vertical="center" wrapText="true"/>
    </xf>
    <xf numFmtId="0" fontId="0" fillId="4" borderId="1" xfId="0" applyFill="true" applyBorder="true" applyAlignment="true">
      <alignment horizontal="left" vertical="center"/>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0" fontId="0" fillId="0" borderId="1" xfId="0" applyFill="true" applyBorder="true" applyAlignment="true">
      <alignment horizontal="left" vertical="center"/>
    </xf>
    <xf numFmtId="0" fontId="0" fillId="5" borderId="1" xfId="0" applyFill="true" applyBorder="true" applyAlignment="true">
      <alignment horizontal="left" vertical="center"/>
    </xf>
    <xf numFmtId="0" fontId="0" fillId="5" borderId="1" xfId="0" applyFill="true" applyBorder="true" applyAlignment="true">
      <alignment vertical="center" wrapText="true"/>
    </xf>
    <xf numFmtId="0" fontId="6" fillId="5" borderId="1" xfId="0" applyFont="true" applyFill="true" applyBorder="true" applyAlignment="true">
      <alignment vertical="center" wrapText="true"/>
    </xf>
    <xf numFmtId="0" fontId="1" fillId="6" borderId="5" xfId="0" applyFont="true" applyFill="true" applyBorder="true" applyAlignment="true">
      <alignment horizontal="center" vertical="center" wrapText="true"/>
    </xf>
    <xf numFmtId="0" fontId="1" fillId="6" borderId="6" xfId="0" applyFont="true" applyFill="true" applyBorder="true" applyAlignment="true">
      <alignment horizontal="center" vertical="center" wrapText="true"/>
    </xf>
    <xf numFmtId="0" fontId="7" fillId="7" borderId="7" xfId="0" applyFont="true" applyFill="true" applyBorder="true" applyAlignment="true">
      <alignment horizontal="center" vertical="center" wrapText="true"/>
    </xf>
    <xf numFmtId="0" fontId="1" fillId="7" borderId="8" xfId="0" applyFont="true" applyFill="true" applyBorder="true" applyAlignment="true">
      <alignment vertical="center" wrapText="true"/>
    </xf>
    <xf numFmtId="0" fontId="8" fillId="7" borderId="8" xfId="0" applyFont="true" applyFill="true" applyBorder="true" applyAlignment="true">
      <alignment horizontal="justify" vertical="center" wrapText="true"/>
    </xf>
    <xf numFmtId="0" fontId="1" fillId="7" borderId="8" xfId="0" applyFont="true" applyFill="true" applyBorder="true" applyAlignment="true">
      <alignment horizontal="justify" vertical="center" wrapText="true" indent="1"/>
    </xf>
    <xf numFmtId="0" fontId="7" fillId="7" borderId="8" xfId="0" applyFont="true" applyFill="true" applyBorder="true" applyAlignment="true">
      <alignment horizontal="justify" vertical="center" wrapText="true" indent="2"/>
    </xf>
    <xf numFmtId="0" fontId="7" fillId="7" borderId="8" xfId="0" applyFont="true" applyFill="true" applyBorder="true" applyAlignment="true">
      <alignment horizontal="justify" vertical="center" wrapText="true" indent="3"/>
    </xf>
    <xf numFmtId="0" fontId="7" fillId="0" borderId="9" xfId="0" applyFont="true" applyBorder="true" applyAlignment="true">
      <alignment horizontal="center" vertical="center" wrapText="true"/>
    </xf>
    <xf numFmtId="0" fontId="7" fillId="0" borderId="10" xfId="0" applyFont="true" applyBorder="true" applyAlignment="true">
      <alignment horizontal="justify" vertical="center" wrapText="true" indent="3"/>
    </xf>
    <xf numFmtId="0" fontId="8" fillId="0" borderId="10" xfId="0" applyFont="true" applyBorder="true" applyAlignment="true">
      <alignment horizontal="justify" vertical="center" wrapText="true"/>
    </xf>
    <xf numFmtId="0" fontId="7" fillId="0" borderId="11" xfId="0" applyFont="true" applyBorder="true" applyAlignment="true">
      <alignment horizontal="center" vertical="center" wrapText="true"/>
    </xf>
    <xf numFmtId="0" fontId="7" fillId="0" borderId="12" xfId="0" applyFont="true" applyBorder="true" applyAlignment="true">
      <alignment horizontal="justify" vertical="center" wrapText="true" indent="3"/>
    </xf>
    <xf numFmtId="0" fontId="8" fillId="0" borderId="12" xfId="0" applyFont="true" applyBorder="true" applyAlignment="true">
      <alignment horizontal="justify" vertical="center" wrapText="true"/>
    </xf>
    <xf numFmtId="0" fontId="7" fillId="0" borderId="12" xfId="0" applyFont="true" applyBorder="true" applyAlignment="true">
      <alignment horizontal="justify" vertical="center" wrapText="true"/>
    </xf>
    <xf numFmtId="0" fontId="7" fillId="0" borderId="12" xfId="0" applyFont="true" applyBorder="true" applyAlignment="true">
      <alignment horizontal="justify" vertical="center" wrapText="true" indent="2"/>
    </xf>
    <xf numFmtId="0" fontId="1" fillId="0" borderId="12" xfId="0" applyFont="true" applyBorder="true" applyAlignment="true">
      <alignment horizontal="justify" vertical="center" wrapText="true" indent="1"/>
    </xf>
    <xf numFmtId="0" fontId="7" fillId="0" borderId="12" xfId="0" applyFont="true" applyBorder="true" applyAlignment="true">
      <alignment horizontal="justify" vertical="center" wrapText="true" indent="1"/>
    </xf>
    <xf numFmtId="0" fontId="8" fillId="0" borderId="12" xfId="0" applyFont="true" applyBorder="true" applyAlignment="true">
      <alignment horizontal="left" vertical="top" wrapText="true"/>
    </xf>
    <xf numFmtId="0" fontId="8" fillId="0" borderId="12" xfId="0" applyFont="true" applyBorder="true" applyAlignment="true">
      <alignment horizontal="left" vertical="center" wrapText="true"/>
    </xf>
    <xf numFmtId="0" fontId="8" fillId="0" borderId="12" xfId="0" applyFont="true" applyBorder="true" applyAlignment="true">
      <alignment horizontal="center" vertical="center" wrapText="true"/>
    </xf>
    <xf numFmtId="0" fontId="1" fillId="0" borderId="12" xfId="0" applyFont="true" applyBorder="true" applyAlignment="true">
      <alignment vertical="center" wrapText="true"/>
    </xf>
    <xf numFmtId="0" fontId="5" fillId="0" borderId="12" xfId="0" applyFont="true" applyBorder="true" applyAlignment="true">
      <alignment horizontal="justify" vertical="center" wrapText="true" indent="1"/>
    </xf>
    <xf numFmtId="0" fontId="5" fillId="0" borderId="11" xfId="0" applyFont="true" applyBorder="true" applyAlignment="true">
      <alignment horizontal="center" vertical="top" wrapText="true"/>
    </xf>
    <xf numFmtId="0" fontId="9" fillId="0" borderId="12" xfId="0" applyFont="true" applyBorder="true" applyAlignment="true">
      <alignment horizontal="justify" vertical="center" wrapText="true"/>
    </xf>
    <xf numFmtId="0" fontId="9" fillId="0" borderId="12" xfId="0" applyFont="true" applyBorder="true" applyAlignment="true">
      <alignment horizontal="justify" vertical="top" wrapText="true"/>
    </xf>
    <xf numFmtId="0" fontId="1" fillId="0" borderId="12" xfId="0" applyFont="true" applyBorder="true" applyAlignment="true">
      <alignment horizontal="justify" vertical="center" wrapText="true"/>
    </xf>
    <xf numFmtId="0" fontId="7" fillId="0" borderId="11" xfId="0" applyFont="true" applyBorder="true" applyAlignment="true">
      <alignment horizontal="center" vertical="top" wrapText="true"/>
    </xf>
    <xf numFmtId="0" fontId="5" fillId="0" borderId="12" xfId="0" applyFont="true" applyBorder="true" applyAlignment="true">
      <alignment horizontal="justify" vertical="center" wrapText="true" indent="2"/>
    </xf>
    <xf numFmtId="0" fontId="5" fillId="0" borderId="12" xfId="0" applyFont="true" applyBorder="true" applyAlignment="true">
      <alignment horizontal="justify" vertical="top" wrapText="true"/>
    </xf>
    <xf numFmtId="0" fontId="0" fillId="0" borderId="12" xfId="0" applyBorder="true">
      <alignment vertical="center"/>
    </xf>
    <xf numFmtId="0" fontId="8" fillId="0" borderId="9" xfId="0" applyFont="true" applyBorder="true" applyAlignment="true">
      <alignment horizontal="center" vertical="center" wrapText="true"/>
    </xf>
    <xf numFmtId="0" fontId="1" fillId="0" borderId="10" xfId="0" applyFont="true" applyBorder="true" applyAlignment="true">
      <alignment vertical="center" wrapText="true"/>
    </xf>
    <xf numFmtId="0" fontId="8" fillId="0" borderId="13" xfId="0" applyFont="true" applyBorder="true" applyAlignment="true">
      <alignment horizontal="justify" vertical="center" wrapText="true"/>
    </xf>
    <xf numFmtId="0" fontId="8" fillId="0" borderId="11" xfId="0"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12" xfId="0" applyFont="true" applyBorder="true" applyAlignment="true">
      <alignment horizontal="center" vertical="center" wrapText="true"/>
    </xf>
    <xf numFmtId="0" fontId="10" fillId="0" borderId="0" xfId="0" applyFont="true" applyAlignment="true">
      <alignment horizontal="center" vertical="center" wrapText="true"/>
    </xf>
    <xf numFmtId="0" fontId="10" fillId="0" borderId="0" xfId="0" applyFont="true" applyAlignment="true">
      <alignment vertical="center" wrapText="true"/>
    </xf>
    <xf numFmtId="0" fontId="10" fillId="0" borderId="0" xfId="0" applyFont="true" applyAlignment="true">
      <alignment horizontal="center" vertical="center"/>
    </xf>
    <xf numFmtId="0" fontId="10" fillId="0" borderId="0" xfId="0" applyFont="true">
      <alignment vertical="center"/>
    </xf>
    <xf numFmtId="0" fontId="11" fillId="0" borderId="0" xfId="0" applyFont="true" applyAlignment="true">
      <alignment horizontal="left" vertical="center" wrapText="true"/>
    </xf>
    <xf numFmtId="0" fontId="12" fillId="0" borderId="0" xfId="0" applyFont="true" applyAlignment="true">
      <alignment horizontal="center" vertical="center" wrapText="true"/>
    </xf>
    <xf numFmtId="0" fontId="13" fillId="0" borderId="0" xfId="0" applyFont="true" applyAlignment="true">
      <alignment horizontal="center" vertical="center" wrapText="true"/>
    </xf>
    <xf numFmtId="0" fontId="14" fillId="0" borderId="1" xfId="0" applyFont="true" applyBorder="true" applyAlignment="true">
      <alignment horizontal="center" vertical="center" wrapText="true"/>
    </xf>
    <xf numFmtId="0" fontId="15" fillId="0" borderId="1" xfId="0" applyFont="true" applyBorder="true" applyAlignment="true">
      <alignment horizontal="center" vertical="center" wrapText="true"/>
    </xf>
    <xf numFmtId="0" fontId="15" fillId="0" borderId="1" xfId="0" applyFont="true" applyBorder="true" applyAlignment="true">
      <alignment horizontal="justify" vertical="center" wrapText="true"/>
    </xf>
    <xf numFmtId="0" fontId="16" fillId="0" borderId="1" xfId="0" applyFont="true" applyBorder="true" applyAlignment="true">
      <alignment horizontal="justify" vertical="center" wrapText="true"/>
    </xf>
    <xf numFmtId="0" fontId="17" fillId="0" borderId="1" xfId="0" applyFont="true" applyBorder="true" applyAlignment="true">
      <alignment horizontal="justify" vertical="center" wrapText="true"/>
    </xf>
    <xf numFmtId="0" fontId="18" fillId="0" borderId="1" xfId="0" applyFont="true" applyBorder="true" applyAlignment="true">
      <alignment horizontal="justify" vertical="center" wrapText="true"/>
    </xf>
    <xf numFmtId="0" fontId="15" fillId="0" borderId="1" xfId="0" applyFont="true" applyBorder="true" applyAlignment="true">
      <alignment horizontal="left" vertical="center" wrapText="true"/>
    </xf>
    <xf numFmtId="0" fontId="19" fillId="0" borderId="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hyperlink" Target="https://www.acc5.com/tools/tax_guid_detail/4060.html" TargetMode="External"/><Relationship Id="rId3" Type="http://schemas.openxmlformats.org/officeDocument/2006/relationships/hyperlink" Target="https://www.acc5.com/tools/tax_guid_detail/4059.html" TargetMode="External"/><Relationship Id="rId2" Type="http://schemas.openxmlformats.org/officeDocument/2006/relationships/hyperlink" Target="https://www.acc5.com/tools/tax_guid_detail/4057.html" TargetMode="External"/><Relationship Id="rId1" Type="http://schemas.openxmlformats.org/officeDocument/2006/relationships/hyperlink" Target="https://www.acc5.com/tools/tax_guid_detail/4056.html" TargetMode="External"/></Relationships>
</file>

<file path=xl/worksheets/_rels/sheet3.xml.rels><?xml version="1.0" encoding="UTF-8" standalone="yes"?>
<Relationships xmlns="http://schemas.openxmlformats.org/package/2006/relationships"><Relationship Id="rId4" Type="http://schemas.openxmlformats.org/officeDocument/2006/relationships/hyperlink" Target="https://www.acc5.com/tools/tax_guid_detail/4060.html" TargetMode="External"/><Relationship Id="rId3" Type="http://schemas.openxmlformats.org/officeDocument/2006/relationships/hyperlink" Target="https://www.acc5.com/tools/tax_guid_detail/4059.html" TargetMode="External"/><Relationship Id="rId2" Type="http://schemas.openxmlformats.org/officeDocument/2006/relationships/hyperlink" Target="https://www.acc5.com/tools/tax_guid_detail/4057.html" TargetMode="External"/><Relationship Id="rId1" Type="http://schemas.openxmlformats.org/officeDocument/2006/relationships/hyperlink" Target="https://www.acc5.com/tools/tax_guid_detail/4056.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topLeftCell="A22" workbookViewId="0">
      <selection activeCell="H31" sqref="H31"/>
    </sheetView>
  </sheetViews>
  <sheetFormatPr defaultColWidth="9" defaultRowHeight="15.75" outlineLevelCol="5"/>
  <cols>
    <col min="1" max="1" width="9.375" style="67" customWidth="true"/>
    <col min="2" max="2" width="23" style="68" customWidth="true"/>
    <col min="3" max="3" width="14.125" style="68" customWidth="true"/>
    <col min="4" max="4" width="15.25" style="68" customWidth="true"/>
    <col min="5" max="5" width="33.75" style="68" customWidth="true"/>
    <col min="6" max="6" width="9" style="69" hidden="true" customWidth="true"/>
    <col min="7" max="16384" width="9" style="70"/>
  </cols>
  <sheetData>
    <row r="1" ht="23" customHeight="true" spans="1:2">
      <c r="A1" s="71" t="s">
        <v>0</v>
      </c>
      <c r="B1" s="71"/>
    </row>
    <row r="2" ht="49" customHeight="true" spans="1:5">
      <c r="A2" s="72" t="s">
        <v>1</v>
      </c>
      <c r="B2" s="72"/>
      <c r="C2" s="72"/>
      <c r="D2" s="72"/>
      <c r="E2" s="72"/>
    </row>
    <row r="3" ht="18" customHeight="true" spans="1:5">
      <c r="A3" s="73"/>
      <c r="B3" s="73"/>
      <c r="C3" s="73"/>
      <c r="D3" s="73"/>
      <c r="E3" s="73"/>
    </row>
    <row r="4" ht="21" customHeight="true" spans="1:6">
      <c r="A4" s="74" t="s">
        <v>2</v>
      </c>
      <c r="B4" s="74" t="s">
        <v>3</v>
      </c>
      <c r="C4" s="74" t="s">
        <v>4</v>
      </c>
      <c r="D4" s="74" t="s">
        <v>5</v>
      </c>
      <c r="E4" s="74" t="s">
        <v>6</v>
      </c>
      <c r="F4" s="69" t="s">
        <v>7</v>
      </c>
    </row>
    <row r="5" ht="21" customHeight="true" spans="1:6">
      <c r="A5" s="75">
        <v>1</v>
      </c>
      <c r="B5" s="76" t="s">
        <v>8</v>
      </c>
      <c r="C5" s="76" t="s">
        <v>9</v>
      </c>
      <c r="D5" s="77" t="s">
        <v>10</v>
      </c>
      <c r="E5" s="77" t="s">
        <v>11</v>
      </c>
      <c r="F5" s="69">
        <v>4</v>
      </c>
    </row>
    <row r="6" ht="21" customHeight="true" spans="1:6">
      <c r="A6" s="75">
        <v>2</v>
      </c>
      <c r="B6" s="76" t="s">
        <v>12</v>
      </c>
      <c r="C6" s="76" t="s">
        <v>10</v>
      </c>
      <c r="D6" s="77" t="s">
        <v>13</v>
      </c>
      <c r="E6" s="77" t="s">
        <v>14</v>
      </c>
      <c r="F6" s="69">
        <v>4</v>
      </c>
    </row>
    <row r="7" ht="21" customHeight="true" spans="1:6">
      <c r="A7" s="75">
        <v>3</v>
      </c>
      <c r="B7" s="76" t="s">
        <v>15</v>
      </c>
      <c r="C7" s="76" t="s">
        <v>13</v>
      </c>
      <c r="D7" s="77" t="s">
        <v>16</v>
      </c>
      <c r="E7" s="77" t="s">
        <v>17</v>
      </c>
      <c r="F7" s="69">
        <v>4</v>
      </c>
    </row>
    <row r="8" ht="28" customHeight="true" spans="1:6">
      <c r="A8" s="75">
        <v>4</v>
      </c>
      <c r="B8" s="76" t="s">
        <v>18</v>
      </c>
      <c r="C8" s="76" t="s">
        <v>19</v>
      </c>
      <c r="D8" s="78" t="s">
        <v>20</v>
      </c>
      <c r="E8" s="77"/>
      <c r="F8" s="69">
        <v>5</v>
      </c>
    </row>
    <row r="9" ht="28" customHeight="true" spans="1:6">
      <c r="A9" s="75">
        <v>5</v>
      </c>
      <c r="B9" s="76" t="s">
        <v>21</v>
      </c>
      <c r="C9" s="76" t="s">
        <v>22</v>
      </c>
      <c r="D9" s="77"/>
      <c r="E9" s="77"/>
      <c r="F9" s="69">
        <v>5</v>
      </c>
    </row>
    <row r="10" ht="28" customHeight="true" spans="1:6">
      <c r="A10" s="75">
        <v>6</v>
      </c>
      <c r="B10" s="76" t="s">
        <v>23</v>
      </c>
      <c r="C10" s="76" t="s">
        <v>24</v>
      </c>
      <c r="D10" s="77"/>
      <c r="E10" s="77"/>
      <c r="F10" s="69">
        <v>5</v>
      </c>
    </row>
    <row r="11" ht="21" customHeight="true" spans="1:6">
      <c r="A11" s="75">
        <v>7</v>
      </c>
      <c r="B11" s="76" t="s">
        <v>25</v>
      </c>
      <c r="C11" s="76" t="s">
        <v>26</v>
      </c>
      <c r="D11" s="77" t="s">
        <v>27</v>
      </c>
      <c r="E11" s="76" t="s">
        <v>25</v>
      </c>
      <c r="F11" s="69">
        <v>6</v>
      </c>
    </row>
    <row r="12" ht="21" customHeight="true" spans="1:6">
      <c r="A12" s="75">
        <v>8</v>
      </c>
      <c r="B12" s="76" t="s">
        <v>28</v>
      </c>
      <c r="C12" s="76" t="s">
        <v>29</v>
      </c>
      <c r="D12" s="77" t="s">
        <v>30</v>
      </c>
      <c r="E12" s="77" t="s">
        <v>31</v>
      </c>
      <c r="F12" s="69">
        <v>6</v>
      </c>
    </row>
    <row r="13" ht="21" customHeight="true" spans="1:6">
      <c r="A13" s="75">
        <v>9</v>
      </c>
      <c r="B13" s="76" t="s">
        <v>32</v>
      </c>
      <c r="C13" s="76" t="s">
        <v>33</v>
      </c>
      <c r="D13" s="77" t="s">
        <v>34</v>
      </c>
      <c r="E13" s="77" t="s">
        <v>35</v>
      </c>
      <c r="F13" s="69">
        <v>99</v>
      </c>
    </row>
    <row r="14" ht="73" customHeight="true" spans="1:6">
      <c r="A14" s="75">
        <v>10</v>
      </c>
      <c r="B14" s="79" t="s">
        <v>36</v>
      </c>
      <c r="C14" s="76" t="s">
        <v>37</v>
      </c>
      <c r="D14" s="77" t="s">
        <v>38</v>
      </c>
      <c r="E14" s="77"/>
      <c r="F14" s="69">
        <v>99</v>
      </c>
    </row>
    <row r="15" ht="18" customHeight="true" spans="1:6">
      <c r="A15" s="75">
        <v>11</v>
      </c>
      <c r="B15" s="76" t="s">
        <v>39</v>
      </c>
      <c r="C15" s="76" t="s">
        <v>40</v>
      </c>
      <c r="D15" s="77" t="s">
        <v>41</v>
      </c>
      <c r="E15" s="77" t="s">
        <v>42</v>
      </c>
      <c r="F15" s="69">
        <v>5</v>
      </c>
    </row>
    <row r="16" ht="18" customHeight="true" spans="1:6">
      <c r="A16" s="75">
        <v>12</v>
      </c>
      <c r="B16" s="76" t="s">
        <v>43</v>
      </c>
      <c r="C16" s="76" t="s">
        <v>44</v>
      </c>
      <c r="D16" s="77" t="s">
        <v>45</v>
      </c>
      <c r="E16" s="77" t="s">
        <v>46</v>
      </c>
      <c r="F16" s="69">
        <v>5</v>
      </c>
    </row>
    <row r="17" ht="18" customHeight="true" spans="1:6">
      <c r="A17" s="75">
        <v>13</v>
      </c>
      <c r="B17" s="76" t="s">
        <v>47</v>
      </c>
      <c r="C17" s="76" t="s">
        <v>48</v>
      </c>
      <c r="D17" s="77" t="s">
        <v>49</v>
      </c>
      <c r="E17" s="77" t="s">
        <v>50</v>
      </c>
      <c r="F17" s="69">
        <v>5</v>
      </c>
    </row>
    <row r="18" ht="18" customHeight="true" spans="1:6">
      <c r="A18" s="75">
        <v>14</v>
      </c>
      <c r="B18" s="76" t="s">
        <v>51</v>
      </c>
      <c r="C18" s="76" t="s">
        <v>52</v>
      </c>
      <c r="D18" s="77" t="s">
        <v>53</v>
      </c>
      <c r="E18" s="77" t="s">
        <v>54</v>
      </c>
      <c r="F18" s="69">
        <v>6</v>
      </c>
    </row>
    <row r="19" ht="18" customHeight="true" spans="1:6">
      <c r="A19" s="75">
        <v>15</v>
      </c>
      <c r="B19" s="76" t="s">
        <v>55</v>
      </c>
      <c r="C19" s="76" t="s">
        <v>56</v>
      </c>
      <c r="D19" s="77" t="s">
        <v>57</v>
      </c>
      <c r="E19" s="77" t="s">
        <v>58</v>
      </c>
      <c r="F19" s="69">
        <v>5</v>
      </c>
    </row>
    <row r="20" ht="18" customHeight="true" spans="1:6">
      <c r="A20" s="75">
        <v>16</v>
      </c>
      <c r="B20" s="76" t="s">
        <v>59</v>
      </c>
      <c r="C20" s="76" t="s">
        <v>60</v>
      </c>
      <c r="D20" s="77" t="s">
        <v>61</v>
      </c>
      <c r="E20" s="77" t="s">
        <v>62</v>
      </c>
      <c r="F20" s="69">
        <v>6</v>
      </c>
    </row>
    <row r="21" ht="18" customHeight="true" spans="1:6">
      <c r="A21" s="75">
        <v>17</v>
      </c>
      <c r="B21" s="76" t="s">
        <v>63</v>
      </c>
      <c r="C21" s="76" t="s">
        <v>64</v>
      </c>
      <c r="D21" s="77" t="s">
        <v>65</v>
      </c>
      <c r="E21" s="77" t="s">
        <v>66</v>
      </c>
      <c r="F21" s="69">
        <v>7</v>
      </c>
    </row>
    <row r="22" ht="18" customHeight="true" spans="1:6">
      <c r="A22" s="75">
        <v>18</v>
      </c>
      <c r="B22" s="76" t="s">
        <v>67</v>
      </c>
      <c r="C22" s="76" t="s">
        <v>68</v>
      </c>
      <c r="D22" s="77" t="s">
        <v>65</v>
      </c>
      <c r="E22" s="77" t="s">
        <v>66</v>
      </c>
      <c r="F22" s="69">
        <v>7</v>
      </c>
    </row>
    <row r="23" ht="18" customHeight="true" spans="1:6">
      <c r="A23" s="75">
        <v>19</v>
      </c>
      <c r="B23" s="76" t="s">
        <v>69</v>
      </c>
      <c r="C23" s="76" t="s">
        <v>70</v>
      </c>
      <c r="D23" s="77" t="s">
        <v>71</v>
      </c>
      <c r="E23" s="77" t="s">
        <v>72</v>
      </c>
      <c r="F23" s="69">
        <v>11</v>
      </c>
    </row>
    <row r="24" ht="18" customHeight="true" spans="1:6">
      <c r="A24" s="75">
        <v>20</v>
      </c>
      <c r="B24" s="80" t="s">
        <v>73</v>
      </c>
      <c r="C24" s="76" t="s">
        <v>74</v>
      </c>
      <c r="D24" s="77" t="s">
        <v>74</v>
      </c>
      <c r="E24" s="77" t="s">
        <v>75</v>
      </c>
      <c r="F24" s="69">
        <v>17</v>
      </c>
    </row>
    <row r="25" ht="18" customHeight="true" spans="1:6">
      <c r="A25" s="75">
        <v>21</v>
      </c>
      <c r="B25" s="76" t="s">
        <v>76</v>
      </c>
      <c r="C25" s="76" t="s">
        <v>77</v>
      </c>
      <c r="D25" s="77" t="s">
        <v>78</v>
      </c>
      <c r="E25" s="77" t="s">
        <v>79</v>
      </c>
      <c r="F25" s="69">
        <v>18</v>
      </c>
    </row>
    <row r="26" ht="18" customHeight="true" spans="1:6">
      <c r="A26" s="75">
        <v>22</v>
      </c>
      <c r="B26" s="76" t="s">
        <v>80</v>
      </c>
      <c r="C26" s="76" t="s">
        <v>81</v>
      </c>
      <c r="D26" s="77" t="s">
        <v>82</v>
      </c>
      <c r="E26" s="77"/>
      <c r="F26" s="69">
        <v>61</v>
      </c>
    </row>
    <row r="27" ht="18" customHeight="true" spans="1:6">
      <c r="A27" s="75">
        <v>23</v>
      </c>
      <c r="B27" s="76" t="s">
        <v>83</v>
      </c>
      <c r="C27" s="76" t="s">
        <v>84</v>
      </c>
      <c r="D27" s="77" t="s">
        <v>85</v>
      </c>
      <c r="E27" s="77" t="s">
        <v>86</v>
      </c>
      <c r="F27" s="69">
        <v>63</v>
      </c>
    </row>
    <row r="28" ht="18" customHeight="true" spans="1:6">
      <c r="A28" s="75">
        <v>24</v>
      </c>
      <c r="B28" s="76" t="s">
        <v>87</v>
      </c>
      <c r="C28" s="76" t="s">
        <v>88</v>
      </c>
      <c r="D28" s="77" t="s">
        <v>89</v>
      </c>
      <c r="E28" s="77" t="s">
        <v>90</v>
      </c>
      <c r="F28" s="69">
        <v>128</v>
      </c>
    </row>
    <row r="29" ht="18" customHeight="true" spans="1:6">
      <c r="A29" s="75">
        <v>25</v>
      </c>
      <c r="B29" s="76" t="s">
        <v>91</v>
      </c>
      <c r="C29" s="76" t="s">
        <v>92</v>
      </c>
      <c r="D29" s="77" t="s">
        <v>93</v>
      </c>
      <c r="E29" s="77" t="s">
        <v>94</v>
      </c>
      <c r="F29" s="69">
        <v>135</v>
      </c>
    </row>
    <row r="30" ht="18" customHeight="true" spans="1:6">
      <c r="A30" s="75">
        <v>26</v>
      </c>
      <c r="B30" s="76" t="s">
        <v>95</v>
      </c>
      <c r="C30" s="76" t="s">
        <v>96</v>
      </c>
      <c r="D30" s="77" t="s">
        <v>97</v>
      </c>
      <c r="E30" s="77" t="s">
        <v>98</v>
      </c>
      <c r="F30" s="69">
        <v>135</v>
      </c>
    </row>
    <row r="31" ht="18" customHeight="true" spans="1:6">
      <c r="A31" s="75">
        <v>27</v>
      </c>
      <c r="B31" s="76" t="s">
        <v>99</v>
      </c>
      <c r="C31" s="76" t="s">
        <v>100</v>
      </c>
      <c r="D31" s="77" t="s">
        <v>101</v>
      </c>
      <c r="E31" s="77" t="s">
        <v>102</v>
      </c>
      <c r="F31" s="69">
        <v>134</v>
      </c>
    </row>
    <row r="32" ht="18" customHeight="true" spans="1:6">
      <c r="A32" s="75">
        <v>28</v>
      </c>
      <c r="B32" s="76" t="s">
        <v>103</v>
      </c>
      <c r="C32" s="76" t="s">
        <v>104</v>
      </c>
      <c r="D32" s="77" t="s">
        <v>105</v>
      </c>
      <c r="E32" s="77" t="s">
        <v>106</v>
      </c>
      <c r="F32" s="69">
        <v>132</v>
      </c>
    </row>
    <row r="33" ht="18" customHeight="true" spans="1:6">
      <c r="A33" s="75">
        <v>29</v>
      </c>
      <c r="B33" s="76" t="s">
        <v>107</v>
      </c>
      <c r="C33" s="76" t="s">
        <v>108</v>
      </c>
      <c r="D33" s="77" t="s">
        <v>109</v>
      </c>
      <c r="E33" s="78" t="s">
        <v>110</v>
      </c>
      <c r="F33" s="69">
        <v>129</v>
      </c>
    </row>
    <row r="34" ht="18" customHeight="true" spans="1:6">
      <c r="A34" s="75">
        <v>30</v>
      </c>
      <c r="B34" s="76" t="s">
        <v>111</v>
      </c>
      <c r="C34" s="76"/>
      <c r="D34" s="77" t="s">
        <v>112</v>
      </c>
      <c r="E34" s="81" t="s">
        <v>113</v>
      </c>
      <c r="F34" s="69">
        <v>127</v>
      </c>
    </row>
  </sheetData>
  <mergeCells count="5">
    <mergeCell ref="A1:B1"/>
    <mergeCell ref="A2:E2"/>
    <mergeCell ref="D14:E14"/>
    <mergeCell ref="D26:E26"/>
    <mergeCell ref="D8:E10"/>
  </mergeCells>
  <printOptions horizontalCentered="true"/>
  <pageMargins left="0.629861111111111" right="0.629861111111111" top="0.786805555555556" bottom="0.786805555555556" header="0.511805555555556" footer="0.511805555555556"/>
  <pageSetup paperSize="9" scale="9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099"/>
  <sheetViews>
    <sheetView workbookViewId="0">
      <pane ySplit="1" topLeftCell="A165" activePane="bottomLeft" state="frozen"/>
      <selection/>
      <selection pane="bottomLeft" activeCell="B174" sqref="B174"/>
    </sheetView>
  </sheetViews>
  <sheetFormatPr defaultColWidth="9" defaultRowHeight="13.5" outlineLevelCol="2"/>
  <cols>
    <col min="1" max="1" width="16.6333333333333" customWidth="true"/>
    <col min="2" max="2" width="22.6333333333333" customWidth="true"/>
    <col min="3" max="3" width="53.6333333333333" customWidth="true"/>
  </cols>
  <sheetData>
    <row r="1" ht="14.25" spans="1:3">
      <c r="A1" s="30" t="s">
        <v>114</v>
      </c>
      <c r="B1" s="31" t="s">
        <v>115</v>
      </c>
      <c r="C1" s="31" t="s">
        <v>116</v>
      </c>
    </row>
    <row r="2" ht="14.25" spans="1:3">
      <c r="A2" s="32" t="s">
        <v>117</v>
      </c>
      <c r="B2" s="33" t="s">
        <v>118</v>
      </c>
      <c r="C2" s="34"/>
    </row>
    <row r="3" ht="14.25" spans="1:3">
      <c r="A3" s="32" t="s">
        <v>119</v>
      </c>
      <c r="B3" s="33" t="s">
        <v>120</v>
      </c>
      <c r="C3" s="34"/>
    </row>
    <row r="4" ht="14.25" spans="1:3">
      <c r="A4" s="32" t="s">
        <v>121</v>
      </c>
      <c r="B4" s="35" t="s">
        <v>122</v>
      </c>
      <c r="C4" s="34"/>
    </row>
    <row r="5" ht="15" customHeight="true" spans="1:3">
      <c r="A5" s="32" t="s">
        <v>123</v>
      </c>
      <c r="B5" s="36" t="s">
        <v>124</v>
      </c>
      <c r="C5" s="34" t="s">
        <v>125</v>
      </c>
    </row>
    <row r="6" ht="14.25" spans="1:3">
      <c r="A6" s="32" t="s">
        <v>126</v>
      </c>
      <c r="B6" s="36" t="s">
        <v>127</v>
      </c>
      <c r="C6" s="34"/>
    </row>
    <row r="7" ht="14.25" spans="1:3">
      <c r="A7" s="32" t="s">
        <v>128</v>
      </c>
      <c r="B7" s="37" t="s">
        <v>129</v>
      </c>
      <c r="C7" s="34" t="s">
        <v>130</v>
      </c>
    </row>
    <row r="8" ht="14.25" spans="1:3">
      <c r="A8" s="32" t="s">
        <v>131</v>
      </c>
      <c r="B8" s="37" t="s">
        <v>132</v>
      </c>
      <c r="C8" s="34"/>
    </row>
    <row r="9" ht="14.25" spans="1:3">
      <c r="A9" s="32" t="s">
        <v>133</v>
      </c>
      <c r="B9" s="37" t="s">
        <v>134</v>
      </c>
      <c r="C9" s="34"/>
    </row>
    <row r="10" ht="14.25" spans="1:3">
      <c r="A10" s="32" t="s">
        <v>135</v>
      </c>
      <c r="B10" s="37" t="s">
        <v>136</v>
      </c>
      <c r="C10" s="34"/>
    </row>
    <row r="11" ht="15" customHeight="true" spans="1:3">
      <c r="A11" s="38" t="s">
        <v>137</v>
      </c>
      <c r="B11" s="39" t="s">
        <v>138</v>
      </c>
      <c r="C11" s="40"/>
    </row>
    <row r="12" ht="14.25" spans="1:3">
      <c r="A12" s="41" t="s">
        <v>139</v>
      </c>
      <c r="B12" s="42" t="s">
        <v>140</v>
      </c>
      <c r="C12" s="43"/>
    </row>
    <row r="13" ht="14.25" spans="1:3">
      <c r="A13" s="41" t="s">
        <v>141</v>
      </c>
      <c r="B13" s="44" t="s">
        <v>142</v>
      </c>
      <c r="C13" s="43"/>
    </row>
    <row r="14" ht="14.25" spans="1:3">
      <c r="A14" s="41" t="s">
        <v>143</v>
      </c>
      <c r="B14" s="44" t="s">
        <v>144</v>
      </c>
      <c r="C14" s="43"/>
    </row>
    <row r="15" ht="15" customHeight="true" spans="1:3">
      <c r="A15" s="41" t="s">
        <v>145</v>
      </c>
      <c r="B15" s="44" t="s">
        <v>146</v>
      </c>
      <c r="C15" s="43" t="s">
        <v>147</v>
      </c>
    </row>
    <row r="16" ht="14.25" spans="1:3">
      <c r="A16" s="41" t="s">
        <v>148</v>
      </c>
      <c r="B16" s="44" t="s">
        <v>149</v>
      </c>
      <c r="C16" s="43" t="s">
        <v>150</v>
      </c>
    </row>
    <row r="17" ht="26.25" spans="1:3">
      <c r="A17" s="41" t="s">
        <v>151</v>
      </c>
      <c r="B17" s="44" t="s">
        <v>152</v>
      </c>
      <c r="C17" s="43" t="s">
        <v>153</v>
      </c>
    </row>
    <row r="18" ht="39" spans="1:3">
      <c r="A18" s="41" t="s">
        <v>154</v>
      </c>
      <c r="B18" s="44" t="s">
        <v>155</v>
      </c>
      <c r="C18" s="43" t="s">
        <v>156</v>
      </c>
    </row>
    <row r="19" ht="14.25" spans="1:3">
      <c r="A19" s="41" t="s">
        <v>157</v>
      </c>
      <c r="B19" s="44" t="s">
        <v>158</v>
      </c>
      <c r="C19" s="43" t="s">
        <v>159</v>
      </c>
    </row>
    <row r="20" ht="15" customHeight="true" spans="1:3">
      <c r="A20" s="41" t="s">
        <v>160</v>
      </c>
      <c r="B20" s="44" t="s">
        <v>161</v>
      </c>
      <c r="C20" s="43" t="s">
        <v>162</v>
      </c>
    </row>
    <row r="21" ht="26.25" spans="1:3">
      <c r="A21" s="41" t="s">
        <v>163</v>
      </c>
      <c r="B21" s="44" t="s">
        <v>164</v>
      </c>
      <c r="C21" s="43" t="s">
        <v>165</v>
      </c>
    </row>
    <row r="22" ht="14.25" spans="1:3">
      <c r="A22" s="41" t="s">
        <v>166</v>
      </c>
      <c r="B22" s="44" t="s">
        <v>167</v>
      </c>
      <c r="C22" s="43" t="s">
        <v>168</v>
      </c>
    </row>
    <row r="23" ht="26.25" spans="1:3">
      <c r="A23" s="41" t="s">
        <v>169</v>
      </c>
      <c r="B23" s="44" t="s">
        <v>170</v>
      </c>
      <c r="C23" s="43" t="s">
        <v>171</v>
      </c>
    </row>
    <row r="24" ht="14.25" spans="1:3">
      <c r="A24" s="41" t="s">
        <v>172</v>
      </c>
      <c r="B24" s="44" t="s">
        <v>173</v>
      </c>
      <c r="C24" s="43" t="s">
        <v>174</v>
      </c>
    </row>
    <row r="25" ht="14.25" spans="1:3">
      <c r="A25" s="41" t="s">
        <v>175</v>
      </c>
      <c r="B25" s="44" t="s">
        <v>176</v>
      </c>
      <c r="C25" s="43" t="s">
        <v>177</v>
      </c>
    </row>
    <row r="26" ht="24" customHeight="true" spans="1:3">
      <c r="A26" s="41" t="s">
        <v>178</v>
      </c>
      <c r="B26" s="44" t="s">
        <v>179</v>
      </c>
      <c r="C26" s="43" t="s">
        <v>180</v>
      </c>
    </row>
    <row r="27" ht="14.25" spans="1:3">
      <c r="A27" s="41" t="s">
        <v>181</v>
      </c>
      <c r="B27" s="44" t="s">
        <v>182</v>
      </c>
      <c r="C27" s="43" t="s">
        <v>183</v>
      </c>
    </row>
    <row r="28" ht="14.25" spans="1:3">
      <c r="A28" s="41" t="s">
        <v>184</v>
      </c>
      <c r="B28" s="44" t="s">
        <v>185</v>
      </c>
      <c r="C28" s="43" t="s">
        <v>186</v>
      </c>
    </row>
    <row r="29" ht="14.25" spans="1:3">
      <c r="A29" s="41" t="s">
        <v>187</v>
      </c>
      <c r="B29" s="44" t="s">
        <v>188</v>
      </c>
      <c r="C29" s="43" t="s">
        <v>189</v>
      </c>
    </row>
    <row r="30" ht="14.25" spans="1:3">
      <c r="A30" s="41" t="s">
        <v>190</v>
      </c>
      <c r="B30" s="44" t="s">
        <v>191</v>
      </c>
      <c r="C30" s="43" t="s">
        <v>192</v>
      </c>
    </row>
    <row r="31" ht="15" customHeight="true" spans="1:3">
      <c r="A31" s="41" t="s">
        <v>193</v>
      </c>
      <c r="B31" s="44" t="s">
        <v>194</v>
      </c>
      <c r="C31" s="43" t="s">
        <v>195</v>
      </c>
    </row>
    <row r="32" ht="14.25" spans="1:3">
      <c r="A32" s="41" t="s">
        <v>196</v>
      </c>
      <c r="B32" s="44" t="s">
        <v>197</v>
      </c>
      <c r="C32" s="43" t="s">
        <v>198</v>
      </c>
    </row>
    <row r="33" ht="26.25" spans="1:3">
      <c r="A33" s="41" t="s">
        <v>199</v>
      </c>
      <c r="B33" s="44" t="s">
        <v>200</v>
      </c>
      <c r="C33" s="43" t="s">
        <v>201</v>
      </c>
    </row>
    <row r="34" ht="26.25" spans="1:3">
      <c r="A34" s="41" t="s">
        <v>202</v>
      </c>
      <c r="B34" s="44" t="s">
        <v>203</v>
      </c>
      <c r="C34" s="43" t="s">
        <v>204</v>
      </c>
    </row>
    <row r="35" ht="14.25" spans="1:3">
      <c r="A35" s="41" t="s">
        <v>205</v>
      </c>
      <c r="B35" s="44" t="s">
        <v>206</v>
      </c>
      <c r="C35" s="43" t="s">
        <v>207</v>
      </c>
    </row>
    <row r="36" ht="14.25" spans="1:3">
      <c r="A36" s="41" t="s">
        <v>208</v>
      </c>
      <c r="B36" s="44" t="s">
        <v>209</v>
      </c>
      <c r="C36" s="43" t="s">
        <v>210</v>
      </c>
    </row>
    <row r="37" ht="26.25" spans="1:3">
      <c r="A37" s="41" t="s">
        <v>211</v>
      </c>
      <c r="B37" s="44" t="s">
        <v>212</v>
      </c>
      <c r="C37" s="43" t="s">
        <v>213</v>
      </c>
    </row>
    <row r="38" ht="15" customHeight="true" spans="1:3">
      <c r="A38" s="41" t="s">
        <v>214</v>
      </c>
      <c r="B38" s="44" t="s">
        <v>215</v>
      </c>
      <c r="C38" s="43"/>
    </row>
    <row r="39" ht="14.25" spans="1:3">
      <c r="A39" s="41" t="s">
        <v>216</v>
      </c>
      <c r="B39" s="45" t="s">
        <v>217</v>
      </c>
      <c r="C39" s="43" t="s">
        <v>218</v>
      </c>
    </row>
    <row r="40" ht="26.25" spans="1:3">
      <c r="A40" s="41" t="s">
        <v>219</v>
      </c>
      <c r="B40" s="45" t="s">
        <v>220</v>
      </c>
      <c r="C40" s="43" t="s">
        <v>221</v>
      </c>
    </row>
    <row r="41" ht="39" spans="1:3">
      <c r="A41" s="41" t="s">
        <v>222</v>
      </c>
      <c r="B41" s="45" t="s">
        <v>223</v>
      </c>
      <c r="C41" s="43" t="s">
        <v>224</v>
      </c>
    </row>
    <row r="42" ht="15" customHeight="true" spans="1:3">
      <c r="A42" s="41" t="s">
        <v>225</v>
      </c>
      <c r="B42" s="45" t="s">
        <v>226</v>
      </c>
      <c r="C42" s="43"/>
    </row>
    <row r="43" ht="14.25" spans="1:3">
      <c r="A43" s="41" t="s">
        <v>227</v>
      </c>
      <c r="B43" s="46" t="s">
        <v>228</v>
      </c>
      <c r="C43" s="43"/>
    </row>
    <row r="44" ht="26.25" spans="1:3">
      <c r="A44" s="41" t="s">
        <v>229</v>
      </c>
      <c r="B44" s="47" t="s">
        <v>230</v>
      </c>
      <c r="C44" s="48" t="s">
        <v>231</v>
      </c>
    </row>
    <row r="45" ht="14.25" spans="1:3">
      <c r="A45" s="41" t="s">
        <v>232</v>
      </c>
      <c r="B45" s="47" t="s">
        <v>233</v>
      </c>
      <c r="C45" s="48" t="s">
        <v>234</v>
      </c>
    </row>
    <row r="46" ht="26.25" spans="1:3">
      <c r="A46" s="41" t="s">
        <v>235</v>
      </c>
      <c r="B46" s="47" t="s">
        <v>236</v>
      </c>
      <c r="C46" s="48" t="s">
        <v>237</v>
      </c>
    </row>
    <row r="47" ht="14.25" spans="1:3">
      <c r="A47" s="41" t="s">
        <v>238</v>
      </c>
      <c r="B47" s="47" t="s">
        <v>239</v>
      </c>
      <c r="C47" s="48"/>
    </row>
    <row r="48" ht="14.25" spans="1:3">
      <c r="A48" s="41" t="s">
        <v>240</v>
      </c>
      <c r="B48" s="47" t="s">
        <v>241</v>
      </c>
      <c r="C48" s="48" t="s">
        <v>242</v>
      </c>
    </row>
    <row r="49" ht="14.25" spans="1:3">
      <c r="A49" s="41" t="s">
        <v>243</v>
      </c>
      <c r="B49" s="47" t="s">
        <v>244</v>
      </c>
      <c r="C49" s="48" t="s">
        <v>245</v>
      </c>
    </row>
    <row r="50" ht="26.25" spans="1:3">
      <c r="A50" s="41" t="s">
        <v>246</v>
      </c>
      <c r="B50" s="47" t="s">
        <v>247</v>
      </c>
      <c r="C50" s="48" t="s">
        <v>248</v>
      </c>
    </row>
    <row r="51" ht="14.25" spans="1:3">
      <c r="A51" s="41" t="s">
        <v>249</v>
      </c>
      <c r="B51" s="47" t="s">
        <v>250</v>
      </c>
      <c r="C51" s="48" t="s">
        <v>251</v>
      </c>
    </row>
    <row r="52" ht="51.75" spans="1:3">
      <c r="A52" s="41" t="s">
        <v>252</v>
      </c>
      <c r="B52" s="47" t="s">
        <v>253</v>
      </c>
      <c r="C52" s="48" t="s">
        <v>254</v>
      </c>
    </row>
    <row r="53" ht="26.25" spans="1:3">
      <c r="A53" s="41" t="s">
        <v>255</v>
      </c>
      <c r="B53" s="47" t="s">
        <v>256</v>
      </c>
      <c r="C53" s="48" t="s">
        <v>257</v>
      </c>
    </row>
    <row r="54" ht="26.25" spans="1:3">
      <c r="A54" s="41" t="s">
        <v>258</v>
      </c>
      <c r="B54" s="47" t="s">
        <v>259</v>
      </c>
      <c r="C54" s="48" t="s">
        <v>260</v>
      </c>
    </row>
    <row r="55" ht="26.25" spans="1:3">
      <c r="A55" s="41" t="s">
        <v>261</v>
      </c>
      <c r="B55" s="47" t="s">
        <v>262</v>
      </c>
      <c r="C55" s="48" t="s">
        <v>263</v>
      </c>
    </row>
    <row r="56" ht="15" customHeight="true" spans="1:3">
      <c r="A56" s="41" t="s">
        <v>264</v>
      </c>
      <c r="B56" s="47" t="s">
        <v>265</v>
      </c>
      <c r="C56" s="49" t="s">
        <v>266</v>
      </c>
    </row>
    <row r="57" ht="39" spans="1:3">
      <c r="A57" s="41" t="s">
        <v>267</v>
      </c>
      <c r="B57" s="47" t="s">
        <v>268</v>
      </c>
      <c r="C57" s="48" t="s">
        <v>269</v>
      </c>
    </row>
    <row r="58" ht="14.25" spans="1:3">
      <c r="A58" s="41" t="s">
        <v>270</v>
      </c>
      <c r="B58" s="47" t="s">
        <v>271</v>
      </c>
      <c r="C58" s="50" t="s">
        <v>272</v>
      </c>
    </row>
    <row r="59" ht="26.25" spans="1:3">
      <c r="A59" s="41" t="s">
        <v>273</v>
      </c>
      <c r="B59" s="47" t="s">
        <v>274</v>
      </c>
      <c r="C59" s="48" t="s">
        <v>275</v>
      </c>
    </row>
    <row r="60" ht="14.25" spans="1:3">
      <c r="A60" s="41" t="s">
        <v>276</v>
      </c>
      <c r="B60" s="47" t="s">
        <v>277</v>
      </c>
      <c r="C60" s="48" t="s">
        <v>278</v>
      </c>
    </row>
    <row r="61" ht="14.25" spans="1:3">
      <c r="A61" s="41" t="s">
        <v>279</v>
      </c>
      <c r="B61" s="47" t="s">
        <v>280</v>
      </c>
      <c r="C61" s="48" t="s">
        <v>281</v>
      </c>
    </row>
    <row r="62" ht="14.25" spans="1:3">
      <c r="A62" s="41" t="s">
        <v>282</v>
      </c>
      <c r="B62" s="47" t="s">
        <v>283</v>
      </c>
      <c r="C62" s="48" t="s">
        <v>284</v>
      </c>
    </row>
    <row r="63" ht="14.25" spans="1:3">
      <c r="A63" s="41" t="s">
        <v>285</v>
      </c>
      <c r="B63" s="47" t="s">
        <v>286</v>
      </c>
      <c r="C63" s="48" t="s">
        <v>287</v>
      </c>
    </row>
    <row r="64" ht="15" customHeight="true" spans="1:3">
      <c r="A64" s="41" t="s">
        <v>288</v>
      </c>
      <c r="B64" s="47" t="s">
        <v>289</v>
      </c>
      <c r="C64" s="48" t="s">
        <v>290</v>
      </c>
    </row>
    <row r="65" ht="26.25" spans="1:3">
      <c r="A65" s="41" t="s">
        <v>291</v>
      </c>
      <c r="B65" s="47" t="s">
        <v>292</v>
      </c>
      <c r="C65" s="48" t="s">
        <v>293</v>
      </c>
    </row>
    <row r="66" ht="14.25" spans="1:3">
      <c r="A66" s="41" t="s">
        <v>294</v>
      </c>
      <c r="B66" s="47" t="s">
        <v>295</v>
      </c>
      <c r="C66" s="48" t="s">
        <v>296</v>
      </c>
    </row>
    <row r="67" ht="14.25" spans="1:3">
      <c r="A67" s="41" t="s">
        <v>297</v>
      </c>
      <c r="B67" s="47" t="s">
        <v>298</v>
      </c>
      <c r="C67" s="48"/>
    </row>
    <row r="68" ht="14.25" spans="1:3">
      <c r="A68" s="41" t="s">
        <v>299</v>
      </c>
      <c r="B68" s="47" t="s">
        <v>300</v>
      </c>
      <c r="C68" s="48" t="s">
        <v>301</v>
      </c>
    </row>
    <row r="69" ht="14.25" spans="1:3">
      <c r="A69" s="41" t="s">
        <v>302</v>
      </c>
      <c r="B69" s="47" t="s">
        <v>303</v>
      </c>
      <c r="C69" s="43"/>
    </row>
    <row r="70" ht="14.25" spans="1:3">
      <c r="A70" s="41" t="s">
        <v>304</v>
      </c>
      <c r="B70" s="47" t="s">
        <v>305</v>
      </c>
      <c r="C70" s="43"/>
    </row>
    <row r="71" ht="14.25" spans="1:3">
      <c r="A71" s="41" t="s">
        <v>306</v>
      </c>
      <c r="B71" s="46" t="s">
        <v>307</v>
      </c>
      <c r="C71" s="43"/>
    </row>
    <row r="72" ht="14.25" spans="1:3">
      <c r="A72" s="41" t="s">
        <v>308</v>
      </c>
      <c r="B72" s="47" t="s">
        <v>309</v>
      </c>
      <c r="C72" s="43"/>
    </row>
    <row r="73" ht="14.25" spans="1:3">
      <c r="A73" s="41" t="s">
        <v>310</v>
      </c>
      <c r="B73" s="47" t="s">
        <v>311</v>
      </c>
      <c r="C73" s="43"/>
    </row>
    <row r="74" ht="14.25" spans="1:3">
      <c r="A74" s="41" t="s">
        <v>312</v>
      </c>
      <c r="B74" s="51" t="s">
        <v>313</v>
      </c>
      <c r="C74" s="43"/>
    </row>
    <row r="75" ht="14.25" spans="1:3">
      <c r="A75" s="41" t="s">
        <v>314</v>
      </c>
      <c r="B75" s="46" t="s">
        <v>315</v>
      </c>
      <c r="C75" s="43"/>
    </row>
    <row r="76" ht="15" customHeight="true" spans="1:3">
      <c r="A76" s="41" t="s">
        <v>316</v>
      </c>
      <c r="B76" s="47" t="s">
        <v>317</v>
      </c>
      <c r="C76" s="43"/>
    </row>
    <row r="77" ht="14.25" spans="1:3">
      <c r="A77" s="41" t="s">
        <v>318</v>
      </c>
      <c r="B77" s="47" t="s">
        <v>319</v>
      </c>
      <c r="C77" s="43"/>
    </row>
    <row r="78" ht="14.25" spans="1:3">
      <c r="A78" s="41" t="s">
        <v>320</v>
      </c>
      <c r="B78" s="47" t="s">
        <v>321</v>
      </c>
      <c r="C78" s="43"/>
    </row>
    <row r="79" ht="14.25" spans="1:3">
      <c r="A79" s="41" t="s">
        <v>9</v>
      </c>
      <c r="B79" s="47" t="s">
        <v>322</v>
      </c>
      <c r="C79" s="43"/>
    </row>
    <row r="80" ht="15" customHeight="true" spans="1:3">
      <c r="A80" s="41" t="s">
        <v>10</v>
      </c>
      <c r="B80" s="47" t="s">
        <v>323</v>
      </c>
      <c r="C80" s="43"/>
    </row>
    <row r="81" ht="14.25" spans="1:3">
      <c r="A81" s="41" t="s">
        <v>13</v>
      </c>
      <c r="B81" s="47" t="s">
        <v>324</v>
      </c>
      <c r="C81" s="43"/>
    </row>
    <row r="82" ht="14.25" spans="1:3">
      <c r="A82" s="41" t="s">
        <v>325</v>
      </c>
      <c r="B82" s="42" t="s">
        <v>326</v>
      </c>
      <c r="C82" s="43"/>
    </row>
    <row r="83" ht="14.25" spans="1:3">
      <c r="A83" s="41" t="s">
        <v>327</v>
      </c>
      <c r="B83" s="42" t="s">
        <v>328</v>
      </c>
      <c r="C83" s="43"/>
    </row>
    <row r="84" ht="14.25" spans="1:3">
      <c r="A84" s="41" t="s">
        <v>16</v>
      </c>
      <c r="B84" s="47" t="s">
        <v>329</v>
      </c>
      <c r="C84" s="43"/>
    </row>
    <row r="85" ht="14.25" spans="1:3">
      <c r="A85" s="41" t="s">
        <v>330</v>
      </c>
      <c r="B85" s="47" t="s">
        <v>331</v>
      </c>
      <c r="C85" s="43"/>
    </row>
    <row r="86" ht="14.25" spans="1:3">
      <c r="A86" s="41" t="s">
        <v>332</v>
      </c>
      <c r="B86" s="47" t="s">
        <v>333</v>
      </c>
      <c r="C86" s="43"/>
    </row>
    <row r="87" ht="14.25" spans="1:3">
      <c r="A87" s="41" t="s">
        <v>334</v>
      </c>
      <c r="B87" s="47" t="s">
        <v>335</v>
      </c>
      <c r="C87" s="43"/>
    </row>
    <row r="88" ht="14.25" spans="1:3">
      <c r="A88" s="41" t="s">
        <v>336</v>
      </c>
      <c r="B88" s="47" t="s">
        <v>337</v>
      </c>
      <c r="C88" s="43"/>
    </row>
    <row r="89" ht="14.25" spans="1:3">
      <c r="A89" s="41" t="s">
        <v>338</v>
      </c>
      <c r="B89" s="47" t="s">
        <v>339</v>
      </c>
      <c r="C89" s="43" t="s">
        <v>340</v>
      </c>
    </row>
    <row r="90" ht="14.25" spans="1:3">
      <c r="A90" s="41" t="s">
        <v>341</v>
      </c>
      <c r="B90" s="47" t="s">
        <v>342</v>
      </c>
      <c r="C90" s="43"/>
    </row>
    <row r="91" ht="14.25" spans="1:3">
      <c r="A91" s="41" t="s">
        <v>343</v>
      </c>
      <c r="B91" s="47" t="s">
        <v>344</v>
      </c>
      <c r="C91" s="43"/>
    </row>
    <row r="92" ht="14.25" spans="1:3">
      <c r="A92" s="41" t="s">
        <v>345</v>
      </c>
      <c r="B92" s="47" t="s">
        <v>346</v>
      </c>
      <c r="C92" s="43"/>
    </row>
    <row r="93" ht="14.25" spans="1:3">
      <c r="A93" s="41" t="s">
        <v>347</v>
      </c>
      <c r="B93" s="47" t="s">
        <v>348</v>
      </c>
      <c r="C93" s="43"/>
    </row>
    <row r="94" ht="14.25" spans="1:3">
      <c r="A94" s="41" t="s">
        <v>349</v>
      </c>
      <c r="B94" s="47" t="s">
        <v>350</v>
      </c>
      <c r="C94" s="43"/>
    </row>
    <row r="95" ht="14.25" spans="1:3">
      <c r="A95" s="41" t="s">
        <v>351</v>
      </c>
      <c r="B95" s="47" t="s">
        <v>352</v>
      </c>
      <c r="C95" s="43"/>
    </row>
    <row r="96" ht="14.25" spans="1:3">
      <c r="A96" s="41" t="s">
        <v>353</v>
      </c>
      <c r="B96" s="47" t="s">
        <v>354</v>
      </c>
      <c r="C96" s="43"/>
    </row>
    <row r="97" ht="14.25" spans="1:3">
      <c r="A97" s="41" t="s">
        <v>355</v>
      </c>
      <c r="B97" s="47" t="s">
        <v>356</v>
      </c>
      <c r="C97" s="43"/>
    </row>
    <row r="98" ht="15" customHeight="true" spans="1:3">
      <c r="A98" s="41" t="s">
        <v>357</v>
      </c>
      <c r="B98" s="47" t="s">
        <v>358</v>
      </c>
      <c r="C98" s="43"/>
    </row>
    <row r="99" ht="14.25" spans="1:3">
      <c r="A99" s="41" t="s">
        <v>359</v>
      </c>
      <c r="B99" s="47" t="s">
        <v>360</v>
      </c>
      <c r="C99" s="43"/>
    </row>
    <row r="100" ht="14.25" spans="1:3">
      <c r="A100" s="41" t="s">
        <v>361</v>
      </c>
      <c r="B100" s="47" t="s">
        <v>362</v>
      </c>
      <c r="C100" s="43" t="s">
        <v>363</v>
      </c>
    </row>
    <row r="101" ht="14.25" spans="1:3">
      <c r="A101" s="41" t="s">
        <v>364</v>
      </c>
      <c r="B101" s="47" t="s">
        <v>365</v>
      </c>
      <c r="C101" s="43" t="s">
        <v>366</v>
      </c>
    </row>
    <row r="102" ht="14.25" spans="1:3">
      <c r="A102" s="41" t="s">
        <v>367</v>
      </c>
      <c r="B102" s="47" t="s">
        <v>368</v>
      </c>
      <c r="C102" s="43"/>
    </row>
    <row r="103" ht="14.25" spans="1:3">
      <c r="A103" s="41" t="s">
        <v>369</v>
      </c>
      <c r="B103" s="47" t="s">
        <v>370</v>
      </c>
      <c r="C103" s="43"/>
    </row>
    <row r="104" ht="14.25" spans="1:3">
      <c r="A104" s="41" t="s">
        <v>371</v>
      </c>
      <c r="B104" s="47" t="s">
        <v>372</v>
      </c>
      <c r="C104" s="43"/>
    </row>
    <row r="105" ht="14.25" spans="1:3">
      <c r="A105" s="41" t="s">
        <v>373</v>
      </c>
      <c r="B105" s="47" t="s">
        <v>374</v>
      </c>
      <c r="C105" s="43"/>
    </row>
    <row r="106" ht="14.25" spans="1:3">
      <c r="A106" s="41" t="s">
        <v>375</v>
      </c>
      <c r="B106" s="47" t="s">
        <v>376</v>
      </c>
      <c r="C106" s="43"/>
    </row>
    <row r="107" ht="14.25" spans="1:3">
      <c r="A107" s="41" t="s">
        <v>377</v>
      </c>
      <c r="B107" s="47" t="s">
        <v>378</v>
      </c>
      <c r="C107" s="43"/>
    </row>
    <row r="108" ht="14.25" spans="1:3">
      <c r="A108" s="41" t="s">
        <v>379</v>
      </c>
      <c r="B108" s="47" t="s">
        <v>380</v>
      </c>
      <c r="C108" s="43"/>
    </row>
    <row r="109" ht="14.25" spans="1:3">
      <c r="A109" s="41" t="s">
        <v>381</v>
      </c>
      <c r="B109" s="47" t="s">
        <v>382</v>
      </c>
      <c r="C109" s="43"/>
    </row>
    <row r="110" ht="14.25" spans="1:3">
      <c r="A110" s="41" t="s">
        <v>383</v>
      </c>
      <c r="B110" s="47" t="s">
        <v>384</v>
      </c>
      <c r="C110" s="43"/>
    </row>
    <row r="111" ht="14.25" spans="1:3">
      <c r="A111" s="41" t="s">
        <v>385</v>
      </c>
      <c r="B111" s="42" t="s">
        <v>386</v>
      </c>
      <c r="C111" s="43"/>
    </row>
    <row r="112" ht="14.25" spans="1:3">
      <c r="A112" s="41" t="s">
        <v>387</v>
      </c>
      <c r="B112" s="47" t="s">
        <v>388</v>
      </c>
      <c r="C112" s="43"/>
    </row>
    <row r="113" ht="15" customHeight="true" spans="1:3">
      <c r="A113" s="41" t="s">
        <v>389</v>
      </c>
      <c r="B113" s="47" t="s">
        <v>390</v>
      </c>
      <c r="C113" s="43"/>
    </row>
    <row r="114" ht="14.25" spans="1:3">
      <c r="A114" s="41" t="s">
        <v>391</v>
      </c>
      <c r="B114" s="47" t="s">
        <v>392</v>
      </c>
      <c r="C114" s="43"/>
    </row>
    <row r="115" ht="14.25" spans="1:3">
      <c r="A115" s="41" t="s">
        <v>393</v>
      </c>
      <c r="B115" s="47" t="s">
        <v>394</v>
      </c>
      <c r="C115" s="43"/>
    </row>
    <row r="116" ht="14.25" spans="1:3">
      <c r="A116" s="41" t="s">
        <v>395</v>
      </c>
      <c r="B116" s="47" t="s">
        <v>396</v>
      </c>
      <c r="C116" s="43"/>
    </row>
    <row r="117" ht="14.25" spans="1:3">
      <c r="A117" s="41" t="s">
        <v>397</v>
      </c>
      <c r="B117" s="47" t="s">
        <v>398</v>
      </c>
      <c r="C117" s="43"/>
    </row>
    <row r="118" ht="14.25" spans="1:3">
      <c r="A118" s="41" t="s">
        <v>399</v>
      </c>
      <c r="B118" s="47" t="s">
        <v>400</v>
      </c>
      <c r="C118" s="43"/>
    </row>
    <row r="119" ht="14.25" spans="1:3">
      <c r="A119" s="41" t="s">
        <v>401</v>
      </c>
      <c r="B119" s="47" t="s">
        <v>402</v>
      </c>
      <c r="C119" s="43"/>
    </row>
    <row r="120" ht="14.25" spans="1:3">
      <c r="A120" s="41" t="s">
        <v>403</v>
      </c>
      <c r="B120" s="47" t="s">
        <v>404</v>
      </c>
      <c r="C120" s="43"/>
    </row>
    <row r="121" ht="14.25" spans="1:3">
      <c r="A121" s="41" t="s">
        <v>405</v>
      </c>
      <c r="B121" s="47" t="s">
        <v>406</v>
      </c>
      <c r="C121" s="43"/>
    </row>
    <row r="122" ht="14.25" spans="1:3">
      <c r="A122" s="41" t="s">
        <v>407</v>
      </c>
      <c r="B122" s="47" t="s">
        <v>408</v>
      </c>
      <c r="C122" s="43" t="s">
        <v>409</v>
      </c>
    </row>
    <row r="123" ht="14.25" spans="1:3">
      <c r="A123" s="41" t="s">
        <v>410</v>
      </c>
      <c r="B123" s="47" t="s">
        <v>411</v>
      </c>
      <c r="C123" s="43"/>
    </row>
    <row r="124" ht="14.25" spans="1:3">
      <c r="A124" s="41" t="s">
        <v>412</v>
      </c>
      <c r="B124" s="47" t="s">
        <v>413</v>
      </c>
      <c r="C124" s="43"/>
    </row>
    <row r="125" ht="14.25" spans="1:3">
      <c r="A125" s="41" t="s">
        <v>414</v>
      </c>
      <c r="B125" s="47" t="s">
        <v>415</v>
      </c>
      <c r="C125" s="43"/>
    </row>
    <row r="126" ht="14.25" spans="1:3">
      <c r="A126" s="41" t="s">
        <v>416</v>
      </c>
      <c r="B126" s="47" t="s">
        <v>417</v>
      </c>
      <c r="C126" s="43"/>
    </row>
    <row r="127" ht="14.25" spans="1:3">
      <c r="A127" s="41" t="s">
        <v>418</v>
      </c>
      <c r="B127" s="47" t="s">
        <v>419</v>
      </c>
      <c r="C127" s="43"/>
    </row>
    <row r="128" ht="14.25" spans="1:3">
      <c r="A128" s="41" t="s">
        <v>420</v>
      </c>
      <c r="B128" s="47" t="s">
        <v>421</v>
      </c>
      <c r="C128" s="43"/>
    </row>
    <row r="129" ht="14.25" spans="1:3">
      <c r="A129" s="41" t="s">
        <v>422</v>
      </c>
      <c r="B129" s="47" t="s">
        <v>423</v>
      </c>
      <c r="C129" s="43"/>
    </row>
    <row r="130" ht="14.25" spans="1:3">
      <c r="A130" s="41" t="s">
        <v>424</v>
      </c>
      <c r="B130" s="47" t="s">
        <v>425</v>
      </c>
      <c r="C130" s="43" t="s">
        <v>426</v>
      </c>
    </row>
    <row r="131" ht="14.25" spans="1:3">
      <c r="A131" s="41" t="s">
        <v>427</v>
      </c>
      <c r="B131" s="47" t="s">
        <v>428</v>
      </c>
      <c r="C131" s="43"/>
    </row>
    <row r="132" ht="14.25" spans="1:3">
      <c r="A132" s="41" t="s">
        <v>429</v>
      </c>
      <c r="B132" s="47" t="s">
        <v>430</v>
      </c>
      <c r="C132" s="43"/>
    </row>
    <row r="133" ht="14.25" spans="1:3">
      <c r="A133" s="41" t="s">
        <v>431</v>
      </c>
      <c r="B133" s="47" t="s">
        <v>432</v>
      </c>
      <c r="C133" s="43"/>
    </row>
    <row r="134" ht="14.25" spans="1:3">
      <c r="A134" s="41" t="s">
        <v>433</v>
      </c>
      <c r="B134" s="47" t="s">
        <v>434</v>
      </c>
      <c r="C134" s="43"/>
    </row>
    <row r="135" ht="14.25" spans="1:3">
      <c r="A135" s="41" t="s">
        <v>435</v>
      </c>
      <c r="B135" s="47" t="s">
        <v>436</v>
      </c>
      <c r="C135" s="43"/>
    </row>
    <row r="136" ht="14.25" spans="1:3">
      <c r="A136" s="41" t="s">
        <v>437</v>
      </c>
      <c r="B136" s="47" t="s">
        <v>438</v>
      </c>
      <c r="C136" s="43"/>
    </row>
    <row r="137" ht="14.25" spans="1:3">
      <c r="A137" s="41" t="s">
        <v>439</v>
      </c>
      <c r="B137" s="47" t="s">
        <v>440</v>
      </c>
      <c r="C137" s="43"/>
    </row>
    <row r="138" ht="14.25" spans="1:3">
      <c r="A138" s="41" t="s">
        <v>441</v>
      </c>
      <c r="B138" s="47" t="s">
        <v>442</v>
      </c>
      <c r="C138" s="43"/>
    </row>
    <row r="139" ht="14.25" spans="1:3">
      <c r="A139" s="41" t="s">
        <v>443</v>
      </c>
      <c r="B139" s="47" t="s">
        <v>444</v>
      </c>
      <c r="C139" s="43"/>
    </row>
    <row r="140" ht="14.25" spans="1:3">
      <c r="A140" s="41" t="s">
        <v>445</v>
      </c>
      <c r="B140" s="47" t="s">
        <v>446</v>
      </c>
      <c r="C140" s="43" t="s">
        <v>447</v>
      </c>
    </row>
    <row r="141" ht="14.25" spans="1:3">
      <c r="A141" s="41" t="s">
        <v>448</v>
      </c>
      <c r="B141" s="47" t="s">
        <v>449</v>
      </c>
      <c r="C141" s="43"/>
    </row>
    <row r="142" ht="14.25" spans="1:3">
      <c r="A142" s="41" t="s">
        <v>450</v>
      </c>
      <c r="B142" s="47" t="s">
        <v>451</v>
      </c>
      <c r="C142" s="43"/>
    </row>
    <row r="143" ht="14.25" spans="1:3">
      <c r="A143" s="41" t="s">
        <v>452</v>
      </c>
      <c r="B143" s="47" t="s">
        <v>453</v>
      </c>
      <c r="C143" s="43"/>
    </row>
    <row r="144" ht="14.25" spans="1:3">
      <c r="A144" s="41" t="s">
        <v>454</v>
      </c>
      <c r="B144" s="47" t="s">
        <v>455</v>
      </c>
      <c r="C144" s="43"/>
    </row>
    <row r="145" ht="14.25" spans="1:3">
      <c r="A145" s="41" t="s">
        <v>456</v>
      </c>
      <c r="B145" s="47" t="s">
        <v>457</v>
      </c>
      <c r="C145" s="43"/>
    </row>
    <row r="146" ht="14.25" spans="1:3">
      <c r="A146" s="41" t="s">
        <v>458</v>
      </c>
      <c r="B146" s="47" t="s">
        <v>459</v>
      </c>
      <c r="C146" s="43"/>
    </row>
    <row r="147" ht="14.25" spans="1:3">
      <c r="A147" s="41" t="s">
        <v>460</v>
      </c>
      <c r="B147" s="47" t="s">
        <v>461</v>
      </c>
      <c r="C147" s="43"/>
    </row>
    <row r="148" ht="14.25" spans="1:3">
      <c r="A148" s="41" t="s">
        <v>462</v>
      </c>
      <c r="B148" s="46" t="s">
        <v>463</v>
      </c>
      <c r="C148" s="43"/>
    </row>
    <row r="149" ht="15" customHeight="true" spans="1:3">
      <c r="A149" s="41" t="s">
        <v>41</v>
      </c>
      <c r="B149" s="47" t="s">
        <v>464</v>
      </c>
      <c r="C149" s="43"/>
    </row>
    <row r="150" ht="14.25" spans="1:3">
      <c r="A150" s="41" t="s">
        <v>45</v>
      </c>
      <c r="B150" s="47" t="s">
        <v>465</v>
      </c>
      <c r="C150" s="43" t="s">
        <v>466</v>
      </c>
    </row>
    <row r="151" ht="14.25" spans="1:3">
      <c r="A151" s="41" t="s">
        <v>467</v>
      </c>
      <c r="B151" s="47" t="s">
        <v>468</v>
      </c>
      <c r="C151" s="43"/>
    </row>
    <row r="152" ht="14.25" spans="1:3">
      <c r="A152" s="41" t="s">
        <v>49</v>
      </c>
      <c r="B152" s="47" t="s">
        <v>469</v>
      </c>
      <c r="C152" s="43" t="s">
        <v>470</v>
      </c>
    </row>
    <row r="153" ht="14.25" spans="1:3">
      <c r="A153" s="41" t="s">
        <v>471</v>
      </c>
      <c r="B153" s="47" t="s">
        <v>472</v>
      </c>
      <c r="C153" s="43"/>
    </row>
    <row r="154" ht="15" customHeight="true" spans="1:3">
      <c r="A154" s="41" t="s">
        <v>473</v>
      </c>
      <c r="B154" s="47" t="s">
        <v>474</v>
      </c>
      <c r="C154" s="43" t="s">
        <v>475</v>
      </c>
    </row>
    <row r="155" ht="24" customHeight="true" spans="1:3">
      <c r="A155" s="41" t="s">
        <v>476</v>
      </c>
      <c r="B155" s="47" t="s">
        <v>477</v>
      </c>
      <c r="C155" s="43" t="s">
        <v>478</v>
      </c>
    </row>
    <row r="156" ht="14.25" spans="1:3">
      <c r="A156" s="41" t="s">
        <v>479</v>
      </c>
      <c r="B156" s="47" t="s">
        <v>480</v>
      </c>
      <c r="C156" s="43"/>
    </row>
    <row r="157" ht="14.25" spans="1:3">
      <c r="A157" s="41" t="s">
        <v>481</v>
      </c>
      <c r="B157" s="47" t="s">
        <v>482</v>
      </c>
      <c r="C157" s="43" t="s">
        <v>483</v>
      </c>
    </row>
    <row r="158" ht="14.25" spans="1:3">
      <c r="A158" s="41" t="s">
        <v>484</v>
      </c>
      <c r="B158" s="47" t="s">
        <v>485</v>
      </c>
      <c r="C158" s="43" t="s">
        <v>486</v>
      </c>
    </row>
    <row r="159" ht="14.25" spans="1:3">
      <c r="A159" s="41" t="s">
        <v>487</v>
      </c>
      <c r="B159" s="47" t="s">
        <v>488</v>
      </c>
      <c r="C159" s="43"/>
    </row>
    <row r="160" ht="15.75" customHeight="true" spans="1:3">
      <c r="A160" s="41" t="s">
        <v>489</v>
      </c>
      <c r="B160" s="47" t="s">
        <v>490</v>
      </c>
      <c r="C160" s="43"/>
    </row>
    <row r="161" ht="14.25" spans="1:3">
      <c r="A161" s="41" t="s">
        <v>491</v>
      </c>
      <c r="B161" s="47" t="s">
        <v>492</v>
      </c>
      <c r="C161" s="43"/>
    </row>
    <row r="162" ht="14.25" spans="1:3">
      <c r="A162" s="41" t="s">
        <v>493</v>
      </c>
      <c r="B162" s="47" t="s">
        <v>494</v>
      </c>
      <c r="C162" s="43"/>
    </row>
    <row r="163" ht="15" customHeight="true" spans="1:3">
      <c r="A163" s="41" t="s">
        <v>57</v>
      </c>
      <c r="B163" s="47" t="s">
        <v>495</v>
      </c>
      <c r="C163" s="43" t="s">
        <v>496</v>
      </c>
    </row>
    <row r="164" ht="14.25" spans="1:3">
      <c r="A164" s="41" t="s">
        <v>497</v>
      </c>
      <c r="B164" s="47" t="s">
        <v>498</v>
      </c>
      <c r="C164" s="43"/>
    </row>
    <row r="165" ht="14.25" spans="1:3">
      <c r="A165" s="41" t="s">
        <v>499</v>
      </c>
      <c r="B165" s="47" t="s">
        <v>500</v>
      </c>
      <c r="C165" s="43"/>
    </row>
    <row r="166" ht="14.25" spans="1:3">
      <c r="A166" s="41" t="s">
        <v>501</v>
      </c>
      <c r="B166" s="47" t="s">
        <v>502</v>
      </c>
      <c r="C166" s="43"/>
    </row>
    <row r="167" ht="14.25" spans="1:3">
      <c r="A167" s="41" t="s">
        <v>503</v>
      </c>
      <c r="B167" s="47" t="s">
        <v>504</v>
      </c>
      <c r="C167" s="43"/>
    </row>
    <row r="168" ht="14.25" spans="1:3">
      <c r="A168" s="41" t="s">
        <v>505</v>
      </c>
      <c r="B168" s="47" t="s">
        <v>506</v>
      </c>
      <c r="C168" s="43"/>
    </row>
    <row r="169" ht="14.25" spans="1:3">
      <c r="A169" s="41" t="s">
        <v>507</v>
      </c>
      <c r="B169" s="47" t="s">
        <v>508</v>
      </c>
      <c r="C169" s="43"/>
    </row>
    <row r="170" ht="15" customHeight="true" spans="1:3">
      <c r="A170" s="41" t="s">
        <v>509</v>
      </c>
      <c r="B170" s="42" t="s">
        <v>510</v>
      </c>
      <c r="C170" s="43"/>
    </row>
    <row r="171" ht="14.25" spans="1:3">
      <c r="A171" s="41" t="s">
        <v>511</v>
      </c>
      <c r="B171" s="42" t="s">
        <v>512</v>
      </c>
      <c r="C171" s="43"/>
    </row>
    <row r="172" ht="14.25" spans="1:3">
      <c r="A172" s="41" t="s">
        <v>513</v>
      </c>
      <c r="B172" s="42" t="s">
        <v>514</v>
      </c>
      <c r="C172" s="43" t="s">
        <v>515</v>
      </c>
    </row>
    <row r="173" ht="14.25" spans="1:3">
      <c r="A173" s="41" t="s">
        <v>516</v>
      </c>
      <c r="B173" s="42" t="s">
        <v>517</v>
      </c>
      <c r="C173" s="43"/>
    </row>
    <row r="174" ht="14.25" spans="1:3">
      <c r="A174" s="41" t="s">
        <v>518</v>
      </c>
      <c r="B174" s="42" t="s">
        <v>519</v>
      </c>
      <c r="C174" s="43"/>
    </row>
    <row r="175" ht="14.25" spans="1:3">
      <c r="A175" s="41" t="s">
        <v>520</v>
      </c>
      <c r="B175" s="47" t="s">
        <v>521</v>
      </c>
      <c r="C175" s="43"/>
    </row>
    <row r="176" ht="14.25" spans="1:3">
      <c r="A176" s="41" t="s">
        <v>60</v>
      </c>
      <c r="B176" s="47" t="s">
        <v>522</v>
      </c>
      <c r="C176" s="43"/>
    </row>
    <row r="177" ht="14.25" spans="1:3">
      <c r="A177" s="41" t="s">
        <v>523</v>
      </c>
      <c r="B177" s="47" t="s">
        <v>524</v>
      </c>
      <c r="C177" s="43"/>
    </row>
    <row r="178" ht="14.25" spans="1:3">
      <c r="A178" s="41" t="s">
        <v>53</v>
      </c>
      <c r="B178" s="47" t="s">
        <v>525</v>
      </c>
      <c r="C178" s="43"/>
    </row>
    <row r="179" ht="15" customHeight="true" spans="1:3">
      <c r="A179" s="41" t="s">
        <v>27</v>
      </c>
      <c r="B179" s="47" t="s">
        <v>526</v>
      </c>
      <c r="C179" s="43"/>
    </row>
    <row r="180" ht="14.25" spans="1:3">
      <c r="A180" s="41" t="s">
        <v>527</v>
      </c>
      <c r="B180" s="47" t="s">
        <v>528</v>
      </c>
      <c r="C180" s="43"/>
    </row>
    <row r="181" ht="14.25" spans="1:3">
      <c r="A181" s="41" t="s">
        <v>529</v>
      </c>
      <c r="B181" s="47" t="s">
        <v>530</v>
      </c>
      <c r="C181" s="43"/>
    </row>
    <row r="182" ht="14.25" spans="1:3">
      <c r="A182" s="41" t="s">
        <v>531</v>
      </c>
      <c r="B182" s="47" t="s">
        <v>532</v>
      </c>
      <c r="C182" s="43"/>
    </row>
    <row r="183" ht="14.25" spans="1:3">
      <c r="A183" s="41" t="s">
        <v>533</v>
      </c>
      <c r="B183" s="47" t="s">
        <v>534</v>
      </c>
      <c r="C183" s="43"/>
    </row>
    <row r="184" ht="14.25" spans="1:3">
      <c r="A184" s="41" t="s">
        <v>535</v>
      </c>
      <c r="B184" s="47" t="s">
        <v>536</v>
      </c>
      <c r="C184" s="43"/>
    </row>
    <row r="185" ht="14.25" spans="1:3">
      <c r="A185" s="41" t="s">
        <v>537</v>
      </c>
      <c r="B185" s="47" t="s">
        <v>538</v>
      </c>
      <c r="C185" s="43"/>
    </row>
    <row r="186" ht="14.25" spans="1:3">
      <c r="A186" s="41" t="s">
        <v>539</v>
      </c>
      <c r="B186" s="47" t="s">
        <v>540</v>
      </c>
      <c r="C186" s="43"/>
    </row>
    <row r="187" ht="14.25" spans="1:3">
      <c r="A187" s="41" t="s">
        <v>541</v>
      </c>
      <c r="B187" s="47" t="s">
        <v>542</v>
      </c>
      <c r="C187" s="43" t="s">
        <v>543</v>
      </c>
    </row>
    <row r="188" ht="14.25" spans="1:3">
      <c r="A188" s="41" t="s">
        <v>544</v>
      </c>
      <c r="B188" s="47" t="s">
        <v>545</v>
      </c>
      <c r="C188" s="43"/>
    </row>
    <row r="189" ht="14.25" spans="1:3">
      <c r="A189" s="41" t="s">
        <v>546</v>
      </c>
      <c r="B189" s="47" t="s">
        <v>547</v>
      </c>
      <c r="C189" s="43"/>
    </row>
    <row r="190" ht="14.25" spans="1:3">
      <c r="A190" s="41" t="s">
        <v>548</v>
      </c>
      <c r="B190" s="47" t="s">
        <v>549</v>
      </c>
      <c r="C190" s="43"/>
    </row>
    <row r="191" ht="14.25" spans="1:3">
      <c r="A191" s="41" t="s">
        <v>550</v>
      </c>
      <c r="B191" s="47" t="s">
        <v>551</v>
      </c>
      <c r="C191" s="43" t="s">
        <v>552</v>
      </c>
    </row>
    <row r="192" ht="14.25" spans="1:3">
      <c r="A192" s="41" t="s">
        <v>553</v>
      </c>
      <c r="B192" s="47" t="s">
        <v>554</v>
      </c>
      <c r="C192" s="43"/>
    </row>
    <row r="193" ht="14.25" spans="1:3">
      <c r="A193" s="41" t="s">
        <v>30</v>
      </c>
      <c r="B193" s="47" t="s">
        <v>555</v>
      </c>
      <c r="C193" s="43"/>
    </row>
    <row r="194" ht="14.25" spans="1:3">
      <c r="A194" s="41" t="s">
        <v>556</v>
      </c>
      <c r="B194" s="47" t="s">
        <v>557</v>
      </c>
      <c r="C194" s="43" t="s">
        <v>558</v>
      </c>
    </row>
    <row r="195" ht="14.25" spans="1:3">
      <c r="A195" s="41" t="s">
        <v>559</v>
      </c>
      <c r="B195" s="47" t="s">
        <v>560</v>
      </c>
      <c r="C195" s="43"/>
    </row>
    <row r="196" ht="14.25" spans="1:3">
      <c r="A196" s="41" t="s">
        <v>561</v>
      </c>
      <c r="B196" s="47" t="s">
        <v>562</v>
      </c>
      <c r="C196" s="43"/>
    </row>
    <row r="197" ht="15" customHeight="true" spans="1:3">
      <c r="A197" s="41" t="s">
        <v>563</v>
      </c>
      <c r="B197" s="47" t="s">
        <v>564</v>
      </c>
      <c r="C197" s="43"/>
    </row>
    <row r="198" ht="14.25" spans="1:3">
      <c r="A198" s="41" t="s">
        <v>565</v>
      </c>
      <c r="B198" s="47" t="s">
        <v>566</v>
      </c>
      <c r="C198" s="43"/>
    </row>
    <row r="199" ht="15" customHeight="true" spans="1:3">
      <c r="A199" s="41" t="s">
        <v>567</v>
      </c>
      <c r="B199" s="47" t="s">
        <v>568</v>
      </c>
      <c r="C199" s="43" t="s">
        <v>569</v>
      </c>
    </row>
    <row r="200" ht="14.25" spans="1:3">
      <c r="A200" s="41" t="s">
        <v>570</v>
      </c>
      <c r="B200" s="47" t="s">
        <v>571</v>
      </c>
      <c r="C200" s="43" t="s">
        <v>572</v>
      </c>
    </row>
    <row r="201" ht="14.25" spans="1:3">
      <c r="A201" s="41" t="s">
        <v>573</v>
      </c>
      <c r="B201" s="47" t="s">
        <v>574</v>
      </c>
      <c r="C201" s="43" t="s">
        <v>575</v>
      </c>
    </row>
    <row r="202" ht="14.25" spans="1:3">
      <c r="A202" s="41" t="s">
        <v>576</v>
      </c>
      <c r="B202" s="47" t="s">
        <v>577</v>
      </c>
      <c r="C202" s="43"/>
    </row>
    <row r="203" ht="14.25" spans="1:3">
      <c r="A203" s="41" t="s">
        <v>578</v>
      </c>
      <c r="B203" s="47" t="s">
        <v>579</v>
      </c>
      <c r="C203" s="43"/>
    </row>
    <row r="204" ht="14.25" spans="1:3">
      <c r="A204" s="41" t="s">
        <v>580</v>
      </c>
      <c r="B204" s="47" t="s">
        <v>581</v>
      </c>
      <c r="C204" s="43"/>
    </row>
    <row r="205" ht="14.25" spans="1:3">
      <c r="A205" s="41" t="s">
        <v>582</v>
      </c>
      <c r="B205" s="47" t="s">
        <v>583</v>
      </c>
      <c r="C205" s="43"/>
    </row>
    <row r="206" ht="14.25" spans="1:3">
      <c r="A206" s="41" t="s">
        <v>584</v>
      </c>
      <c r="B206" s="47" t="s">
        <v>585</v>
      </c>
      <c r="C206" s="43"/>
    </row>
    <row r="207" ht="15" customHeight="true" spans="1:3">
      <c r="A207" s="41" t="s">
        <v>586</v>
      </c>
      <c r="B207" s="47" t="s">
        <v>587</v>
      </c>
      <c r="C207" s="43"/>
    </row>
    <row r="208" ht="14.25" spans="1:3">
      <c r="A208" s="41" t="s">
        <v>588</v>
      </c>
      <c r="B208" s="47" t="s">
        <v>589</v>
      </c>
      <c r="C208" s="43"/>
    </row>
    <row r="209" ht="14.25" spans="1:3">
      <c r="A209" s="41" t="s">
        <v>590</v>
      </c>
      <c r="B209" s="47" t="s">
        <v>591</v>
      </c>
      <c r="C209" s="43" t="s">
        <v>592</v>
      </c>
    </row>
    <row r="210" ht="14.25" spans="1:3">
      <c r="A210" s="41" t="s">
        <v>593</v>
      </c>
      <c r="B210" s="47" t="s">
        <v>594</v>
      </c>
      <c r="C210" s="43"/>
    </row>
    <row r="211" ht="14.25" spans="1:3">
      <c r="A211" s="41" t="s">
        <v>595</v>
      </c>
      <c r="B211" s="47" t="s">
        <v>596</v>
      </c>
      <c r="C211" s="43"/>
    </row>
    <row r="212" ht="14.25" spans="1:3">
      <c r="A212" s="41" t="s">
        <v>61</v>
      </c>
      <c r="B212" s="47" t="s">
        <v>597</v>
      </c>
      <c r="C212" s="43"/>
    </row>
    <row r="213" ht="15" customHeight="true" spans="1:3">
      <c r="A213" s="41" t="s">
        <v>598</v>
      </c>
      <c r="B213" s="47" t="s">
        <v>599</v>
      </c>
      <c r="C213" s="43"/>
    </row>
    <row r="214" ht="14.25" spans="1:3">
      <c r="A214" s="41" t="s">
        <v>600</v>
      </c>
      <c r="B214" s="47" t="s">
        <v>601</v>
      </c>
      <c r="C214" s="43"/>
    </row>
    <row r="215" ht="14.25" spans="1:3">
      <c r="A215" s="41" t="s">
        <v>602</v>
      </c>
      <c r="B215" s="47" t="s">
        <v>603</v>
      </c>
      <c r="C215" s="43"/>
    </row>
    <row r="216" ht="14.25" spans="1:3">
      <c r="A216" s="41" t="s">
        <v>604</v>
      </c>
      <c r="B216" s="47" t="s">
        <v>605</v>
      </c>
      <c r="C216" s="43"/>
    </row>
    <row r="217" ht="14.25" spans="1:3">
      <c r="A217" s="41" t="s">
        <v>606</v>
      </c>
      <c r="B217" s="47" t="s">
        <v>607</v>
      </c>
      <c r="C217" s="43"/>
    </row>
    <row r="218" ht="14.25" spans="1:3">
      <c r="A218" s="41" t="s">
        <v>608</v>
      </c>
      <c r="B218" s="47" t="s">
        <v>609</v>
      </c>
      <c r="C218" s="43"/>
    </row>
    <row r="219" ht="15" customHeight="true" spans="1:3">
      <c r="A219" s="41" t="s">
        <v>610</v>
      </c>
      <c r="B219" s="47" t="s">
        <v>611</v>
      </c>
      <c r="C219" s="43" t="s">
        <v>612</v>
      </c>
    </row>
    <row r="220" ht="14.25" spans="1:3">
      <c r="A220" s="41" t="s">
        <v>613</v>
      </c>
      <c r="B220" s="47" t="s">
        <v>614</v>
      </c>
      <c r="C220" s="43"/>
    </row>
    <row r="221" ht="14.25" spans="1:3">
      <c r="A221" s="41" t="s">
        <v>615</v>
      </c>
      <c r="B221" s="47" t="s">
        <v>616</v>
      </c>
      <c r="C221" s="43" t="s">
        <v>617</v>
      </c>
    </row>
    <row r="222" ht="14.25" spans="1:3">
      <c r="A222" s="41" t="s">
        <v>618</v>
      </c>
      <c r="B222" s="47" t="s">
        <v>619</v>
      </c>
      <c r="C222" s="43" t="s">
        <v>620</v>
      </c>
    </row>
    <row r="223" ht="15" customHeight="true" spans="1:3">
      <c r="A223" s="41" t="s">
        <v>621</v>
      </c>
      <c r="B223" s="47" t="s">
        <v>622</v>
      </c>
      <c r="C223" s="43"/>
    </row>
    <row r="224" ht="14.25" spans="1:3">
      <c r="A224" s="41" t="s">
        <v>623</v>
      </c>
      <c r="B224" s="47" t="s">
        <v>624</v>
      </c>
      <c r="C224" s="43"/>
    </row>
    <row r="225" ht="14.25" spans="1:3">
      <c r="A225" s="41" t="s">
        <v>625</v>
      </c>
      <c r="B225" s="46" t="s">
        <v>626</v>
      </c>
      <c r="C225" s="43"/>
    </row>
    <row r="226" ht="14.25" spans="1:3">
      <c r="A226" s="41" t="s">
        <v>627</v>
      </c>
      <c r="B226" s="47" t="s">
        <v>628</v>
      </c>
      <c r="C226" s="43" t="s">
        <v>629</v>
      </c>
    </row>
    <row r="227" ht="14.25" spans="1:3">
      <c r="A227" s="41" t="s">
        <v>630</v>
      </c>
      <c r="B227" s="47" t="s">
        <v>631</v>
      </c>
      <c r="C227" s="43"/>
    </row>
    <row r="228" ht="14.25" spans="1:3">
      <c r="A228" s="41" t="s">
        <v>632</v>
      </c>
      <c r="B228" s="47" t="s">
        <v>633</v>
      </c>
      <c r="C228" s="43"/>
    </row>
    <row r="229" ht="14.25" spans="1:3">
      <c r="A229" s="41" t="s">
        <v>634</v>
      </c>
      <c r="B229" s="47" t="s">
        <v>635</v>
      </c>
      <c r="C229" s="43"/>
    </row>
    <row r="230" ht="14.25" spans="1:3">
      <c r="A230" s="41" t="s">
        <v>636</v>
      </c>
      <c r="B230" s="47" t="s">
        <v>637</v>
      </c>
      <c r="C230" s="43"/>
    </row>
    <row r="231" ht="15" customHeight="true" spans="1:3">
      <c r="A231" s="41" t="s">
        <v>638</v>
      </c>
      <c r="B231" s="47" t="s">
        <v>639</v>
      </c>
      <c r="C231" s="43"/>
    </row>
    <row r="232" ht="14.25" spans="1:3">
      <c r="A232" s="41" t="s">
        <v>640</v>
      </c>
      <c r="B232" s="47" t="s">
        <v>641</v>
      </c>
      <c r="C232" s="43"/>
    </row>
    <row r="233" ht="14.25" spans="1:3">
      <c r="A233" s="41" t="s">
        <v>642</v>
      </c>
      <c r="B233" s="47" t="s">
        <v>643</v>
      </c>
      <c r="C233" s="43"/>
    </row>
    <row r="234" ht="14.25" spans="1:3">
      <c r="A234" s="41" t="s">
        <v>65</v>
      </c>
      <c r="B234" s="47" t="s">
        <v>644</v>
      </c>
      <c r="C234" s="43"/>
    </row>
    <row r="235" ht="14.25" spans="1:3">
      <c r="A235" s="41" t="s">
        <v>645</v>
      </c>
      <c r="B235" s="47" t="s">
        <v>646</v>
      </c>
      <c r="C235" s="43"/>
    </row>
    <row r="236" ht="14.25" spans="1:3">
      <c r="A236" s="41" t="s">
        <v>647</v>
      </c>
      <c r="B236" s="47" t="s">
        <v>648</v>
      </c>
      <c r="C236" s="43"/>
    </row>
    <row r="237" ht="14.25" spans="1:3">
      <c r="A237" s="41" t="s">
        <v>649</v>
      </c>
      <c r="B237" s="47" t="s">
        <v>650</v>
      </c>
      <c r="C237" s="43" t="s">
        <v>651</v>
      </c>
    </row>
    <row r="238" ht="14.25" spans="1:3">
      <c r="A238" s="41" t="s">
        <v>652</v>
      </c>
      <c r="B238" s="47" t="s">
        <v>653</v>
      </c>
      <c r="C238" s="43" t="s">
        <v>654</v>
      </c>
    </row>
    <row r="239" ht="14.25" spans="1:3">
      <c r="A239" s="41" t="s">
        <v>655</v>
      </c>
      <c r="B239" s="47" t="s">
        <v>656</v>
      </c>
      <c r="C239" s="43" t="s">
        <v>657</v>
      </c>
    </row>
    <row r="240" ht="14.25" spans="1:3">
      <c r="A240" s="41" t="s">
        <v>658</v>
      </c>
      <c r="B240" s="47" t="s">
        <v>659</v>
      </c>
      <c r="C240" s="43"/>
    </row>
    <row r="241" ht="14.25" spans="1:3">
      <c r="A241" s="41" t="s">
        <v>660</v>
      </c>
      <c r="B241" s="47" t="s">
        <v>661</v>
      </c>
      <c r="C241" s="43"/>
    </row>
    <row r="242" ht="14.25" spans="1:3">
      <c r="A242" s="41" t="s">
        <v>662</v>
      </c>
      <c r="B242" s="47" t="s">
        <v>663</v>
      </c>
      <c r="C242" s="43"/>
    </row>
    <row r="243" ht="14.25" spans="1:3">
      <c r="A243" s="41" t="s">
        <v>664</v>
      </c>
      <c r="B243" s="47" t="s">
        <v>665</v>
      </c>
      <c r="C243" s="43"/>
    </row>
    <row r="244" ht="14.25" spans="1:3">
      <c r="A244" s="41" t="s">
        <v>666</v>
      </c>
      <c r="B244" s="47" t="s">
        <v>667</v>
      </c>
      <c r="C244" s="43" t="s">
        <v>668</v>
      </c>
    </row>
    <row r="245" ht="14.25" spans="1:3">
      <c r="A245" s="41" t="s">
        <v>669</v>
      </c>
      <c r="B245" s="47" t="s">
        <v>670</v>
      </c>
      <c r="C245" s="43"/>
    </row>
    <row r="246" ht="14.25" spans="1:3">
      <c r="A246" s="41" t="s">
        <v>671</v>
      </c>
      <c r="B246" s="47" t="s">
        <v>672</v>
      </c>
      <c r="C246" s="43"/>
    </row>
    <row r="247" ht="14.25" spans="1:3">
      <c r="A247" s="41" t="s">
        <v>673</v>
      </c>
      <c r="B247" s="47" t="s">
        <v>674</v>
      </c>
      <c r="C247" s="43"/>
    </row>
    <row r="248" ht="14.25" spans="1:3">
      <c r="A248" s="41" t="s">
        <v>675</v>
      </c>
      <c r="B248" s="47" t="s">
        <v>676</v>
      </c>
      <c r="C248" s="43" t="s">
        <v>677</v>
      </c>
    </row>
    <row r="249" ht="14.25" spans="1:3">
      <c r="A249" s="41" t="s">
        <v>678</v>
      </c>
      <c r="B249" s="47" t="s">
        <v>679</v>
      </c>
      <c r="C249" s="43"/>
    </row>
    <row r="250" ht="26.25" spans="1:3">
      <c r="A250" s="41" t="s">
        <v>680</v>
      </c>
      <c r="B250" s="47" t="s">
        <v>681</v>
      </c>
      <c r="C250" s="43" t="s">
        <v>682</v>
      </c>
    </row>
    <row r="251" ht="14.25" spans="1:3">
      <c r="A251" s="41" t="s">
        <v>683</v>
      </c>
      <c r="B251" s="47" t="s">
        <v>684</v>
      </c>
      <c r="C251" s="43" t="s">
        <v>685</v>
      </c>
    </row>
    <row r="252" ht="14.25" spans="1:3">
      <c r="A252" s="41" t="s">
        <v>686</v>
      </c>
      <c r="B252" s="47" t="s">
        <v>687</v>
      </c>
      <c r="C252" s="43"/>
    </row>
    <row r="253" ht="14.25" spans="1:3">
      <c r="A253" s="41" t="s">
        <v>688</v>
      </c>
      <c r="B253" s="47" t="s">
        <v>689</v>
      </c>
      <c r="C253" s="43"/>
    </row>
    <row r="254" ht="14.25" spans="1:3">
      <c r="A254" s="41" t="s">
        <v>690</v>
      </c>
      <c r="B254" s="47" t="s">
        <v>691</v>
      </c>
      <c r="C254" s="43"/>
    </row>
    <row r="255" ht="14.25" spans="1:3">
      <c r="A255" s="41" t="s">
        <v>692</v>
      </c>
      <c r="B255" s="47" t="s">
        <v>693</v>
      </c>
      <c r="C255" s="43"/>
    </row>
    <row r="256" ht="14.25" spans="1:3">
      <c r="A256" s="41" t="s">
        <v>694</v>
      </c>
      <c r="B256" s="47" t="s">
        <v>695</v>
      </c>
      <c r="C256" s="43"/>
    </row>
    <row r="257" ht="14.25" spans="1:3">
      <c r="A257" s="41" t="s">
        <v>696</v>
      </c>
      <c r="B257" s="47" t="s">
        <v>697</v>
      </c>
      <c r="C257" s="43"/>
    </row>
    <row r="258" ht="14.25" spans="1:3">
      <c r="A258" s="41" t="s">
        <v>698</v>
      </c>
      <c r="B258" s="47" t="s">
        <v>699</v>
      </c>
      <c r="C258" s="43"/>
    </row>
    <row r="259" ht="14.25" spans="1:3">
      <c r="A259" s="41" t="s">
        <v>700</v>
      </c>
      <c r="B259" s="47" t="s">
        <v>701</v>
      </c>
      <c r="C259" s="43"/>
    </row>
    <row r="260" ht="14.25" spans="1:3">
      <c r="A260" s="41" t="s">
        <v>702</v>
      </c>
      <c r="B260" s="47" t="s">
        <v>703</v>
      </c>
      <c r="C260" s="43"/>
    </row>
    <row r="261" ht="14.25" spans="1:3">
      <c r="A261" s="41" t="s">
        <v>704</v>
      </c>
      <c r="B261" s="47" t="s">
        <v>705</v>
      </c>
      <c r="C261" s="43"/>
    </row>
    <row r="262" ht="14.25" spans="1:3">
      <c r="A262" s="41" t="s">
        <v>706</v>
      </c>
      <c r="B262" s="47" t="s">
        <v>707</v>
      </c>
      <c r="C262" s="43" t="s">
        <v>708</v>
      </c>
    </row>
    <row r="263" ht="14.25" spans="1:3">
      <c r="A263" s="41" t="s">
        <v>709</v>
      </c>
      <c r="B263" s="47" t="s">
        <v>710</v>
      </c>
      <c r="C263" s="43" t="s">
        <v>711</v>
      </c>
    </row>
    <row r="264" ht="14.25" spans="1:3">
      <c r="A264" s="41" t="s">
        <v>712</v>
      </c>
      <c r="B264" s="47" t="s">
        <v>713</v>
      </c>
      <c r="C264" s="43" t="s">
        <v>714</v>
      </c>
    </row>
    <row r="265" ht="14.25" spans="1:3">
      <c r="A265" s="41" t="s">
        <v>715</v>
      </c>
      <c r="B265" s="47" t="s">
        <v>716</v>
      </c>
      <c r="C265" s="43"/>
    </row>
    <row r="266" ht="14.25" spans="1:3">
      <c r="A266" s="41" t="s">
        <v>717</v>
      </c>
      <c r="B266" s="47" t="s">
        <v>718</v>
      </c>
      <c r="C266" s="43" t="s">
        <v>719</v>
      </c>
    </row>
    <row r="267" ht="14.25" spans="1:3">
      <c r="A267" s="41" t="s">
        <v>720</v>
      </c>
      <c r="B267" s="47" t="s">
        <v>721</v>
      </c>
      <c r="C267" s="43" t="s">
        <v>722</v>
      </c>
    </row>
    <row r="268" ht="14.25" spans="1:3">
      <c r="A268" s="41" t="s">
        <v>723</v>
      </c>
      <c r="B268" s="47" t="s">
        <v>724</v>
      </c>
      <c r="C268" s="43"/>
    </row>
    <row r="269" ht="14.25" spans="1:3">
      <c r="A269" s="41" t="s">
        <v>725</v>
      </c>
      <c r="B269" s="47" t="s">
        <v>726</v>
      </c>
      <c r="C269" s="43"/>
    </row>
    <row r="270" ht="14.25" spans="1:3">
      <c r="A270" s="41" t="s">
        <v>727</v>
      </c>
      <c r="B270" s="47" t="s">
        <v>728</v>
      </c>
      <c r="C270" s="43"/>
    </row>
    <row r="271" ht="14.25" spans="1:3">
      <c r="A271" s="41" t="s">
        <v>729</v>
      </c>
      <c r="B271" s="47" t="s">
        <v>730</v>
      </c>
      <c r="C271" s="43"/>
    </row>
    <row r="272" ht="14.25" spans="1:3">
      <c r="A272" s="41" t="s">
        <v>731</v>
      </c>
      <c r="B272" s="47" t="s">
        <v>732</v>
      </c>
      <c r="C272" s="43"/>
    </row>
    <row r="273" ht="14.25" spans="1:3">
      <c r="A273" s="41" t="s">
        <v>733</v>
      </c>
      <c r="B273" s="47" t="s">
        <v>734</v>
      </c>
      <c r="C273" s="43"/>
    </row>
    <row r="274" ht="14.25" spans="1:3">
      <c r="A274" s="41" t="s">
        <v>735</v>
      </c>
      <c r="B274" s="47" t="s">
        <v>736</v>
      </c>
      <c r="C274" s="43"/>
    </row>
    <row r="275" ht="14.25" spans="1:3">
      <c r="A275" s="41" t="s">
        <v>737</v>
      </c>
      <c r="B275" s="47" t="s">
        <v>738</v>
      </c>
      <c r="C275" s="43"/>
    </row>
    <row r="276" ht="14.25" spans="1:3">
      <c r="A276" s="41" t="s">
        <v>739</v>
      </c>
      <c r="B276" s="47" t="s">
        <v>740</v>
      </c>
      <c r="C276" s="43"/>
    </row>
    <row r="277" ht="14.25" spans="1:3">
      <c r="A277" s="41" t="s">
        <v>741</v>
      </c>
      <c r="B277" s="47" t="s">
        <v>742</v>
      </c>
      <c r="C277" s="43" t="s">
        <v>743</v>
      </c>
    </row>
    <row r="278" ht="14.25" spans="1:3">
      <c r="A278" s="41" t="s">
        <v>744</v>
      </c>
      <c r="B278" s="47" t="s">
        <v>745</v>
      </c>
      <c r="C278" s="43"/>
    </row>
    <row r="279" ht="14.25" spans="1:3">
      <c r="A279" s="41" t="s">
        <v>746</v>
      </c>
      <c r="B279" s="47" t="s">
        <v>747</v>
      </c>
      <c r="C279" s="43"/>
    </row>
    <row r="280" ht="14.25" spans="1:3">
      <c r="A280" s="41" t="s">
        <v>748</v>
      </c>
      <c r="B280" s="47" t="s">
        <v>749</v>
      </c>
      <c r="C280" s="43"/>
    </row>
    <row r="281" ht="14.25" spans="1:3">
      <c r="A281" s="41" t="s">
        <v>750</v>
      </c>
      <c r="B281" s="47" t="s">
        <v>751</v>
      </c>
      <c r="C281" s="43" t="s">
        <v>752</v>
      </c>
    </row>
    <row r="282" ht="14.25" spans="1:3">
      <c r="A282" s="41" t="s">
        <v>753</v>
      </c>
      <c r="B282" s="47" t="s">
        <v>754</v>
      </c>
      <c r="C282" s="43"/>
    </row>
    <row r="283" ht="15" customHeight="true" spans="1:3">
      <c r="A283" s="41" t="s">
        <v>755</v>
      </c>
      <c r="B283" s="47" t="s">
        <v>756</v>
      </c>
      <c r="C283" s="43"/>
    </row>
    <row r="284" ht="14.25" spans="1:3">
      <c r="A284" s="41" t="s">
        <v>757</v>
      </c>
      <c r="B284" s="47" t="s">
        <v>758</v>
      </c>
      <c r="C284" s="43"/>
    </row>
    <row r="285" ht="14.25" spans="1:3">
      <c r="A285" s="41" t="s">
        <v>759</v>
      </c>
      <c r="B285" s="47" t="s">
        <v>760</v>
      </c>
      <c r="C285" s="43"/>
    </row>
    <row r="286" ht="14.25" spans="1:3">
      <c r="A286" s="41" t="s">
        <v>761</v>
      </c>
      <c r="B286" s="47" t="s">
        <v>762</v>
      </c>
      <c r="C286" s="43" t="s">
        <v>763</v>
      </c>
    </row>
    <row r="287" ht="14.25" spans="1:3">
      <c r="A287" s="41" t="s">
        <v>764</v>
      </c>
      <c r="B287" s="47" t="s">
        <v>765</v>
      </c>
      <c r="C287" s="43"/>
    </row>
    <row r="288" ht="14.25" spans="1:3">
      <c r="A288" s="41" t="s">
        <v>766</v>
      </c>
      <c r="B288" s="47" t="s">
        <v>767</v>
      </c>
      <c r="C288" s="43"/>
    </row>
    <row r="289" ht="27" customHeight="true" spans="1:3">
      <c r="A289" s="41" t="s">
        <v>768</v>
      </c>
      <c r="B289" s="47" t="s">
        <v>769</v>
      </c>
      <c r="C289" s="43"/>
    </row>
    <row r="290" ht="14.25" spans="1:3">
      <c r="A290" s="41" t="s">
        <v>770</v>
      </c>
      <c r="B290" s="47" t="s">
        <v>771</v>
      </c>
      <c r="C290" s="43"/>
    </row>
    <row r="291" ht="14.25" spans="1:3">
      <c r="A291" s="41" t="s">
        <v>772</v>
      </c>
      <c r="B291" s="47" t="s">
        <v>773</v>
      </c>
      <c r="C291" s="43"/>
    </row>
    <row r="292" ht="14.25" spans="1:3">
      <c r="A292" s="41" t="s">
        <v>774</v>
      </c>
      <c r="B292" s="47" t="s">
        <v>775</v>
      </c>
      <c r="C292" s="43"/>
    </row>
    <row r="293" ht="14.25" spans="1:3">
      <c r="A293" s="41" t="s">
        <v>776</v>
      </c>
      <c r="B293" s="47" t="s">
        <v>777</v>
      </c>
      <c r="C293" s="43" t="s">
        <v>778</v>
      </c>
    </row>
    <row r="294" ht="14.25" spans="1:3">
      <c r="A294" s="41" t="s">
        <v>779</v>
      </c>
      <c r="B294" s="47" t="s">
        <v>780</v>
      </c>
      <c r="C294" s="43"/>
    </row>
    <row r="295" ht="14.25" spans="1:3">
      <c r="A295" s="41" t="s">
        <v>781</v>
      </c>
      <c r="B295" s="47" t="s">
        <v>782</v>
      </c>
      <c r="C295" s="43"/>
    </row>
    <row r="296" ht="15" customHeight="true" spans="1:3">
      <c r="A296" s="41" t="s">
        <v>783</v>
      </c>
      <c r="B296" s="47" t="s">
        <v>784</v>
      </c>
      <c r="C296" s="43" t="s">
        <v>785</v>
      </c>
    </row>
    <row r="297" ht="14.25" spans="1:3">
      <c r="A297" s="41" t="s">
        <v>786</v>
      </c>
      <c r="B297" s="47" t="s">
        <v>787</v>
      </c>
      <c r="C297" s="43"/>
    </row>
    <row r="298" ht="14.25" spans="1:3">
      <c r="A298" s="41" t="s">
        <v>788</v>
      </c>
      <c r="B298" s="46" t="s">
        <v>789</v>
      </c>
      <c r="C298" s="43"/>
    </row>
    <row r="299" ht="14.25" spans="1:3">
      <c r="A299" s="41" t="s">
        <v>790</v>
      </c>
      <c r="B299" s="47" t="s">
        <v>791</v>
      </c>
      <c r="C299" s="43"/>
    </row>
    <row r="300" ht="14.25" spans="1:3">
      <c r="A300" s="41" t="s">
        <v>792</v>
      </c>
      <c r="B300" s="47" t="s">
        <v>793</v>
      </c>
      <c r="C300" s="43"/>
    </row>
    <row r="301" ht="14.25" spans="1:3">
      <c r="A301" s="41" t="s">
        <v>794</v>
      </c>
      <c r="B301" s="47" t="s">
        <v>795</v>
      </c>
      <c r="C301" s="43"/>
    </row>
    <row r="302" ht="14.25" spans="1:3">
      <c r="A302" s="41" t="s">
        <v>796</v>
      </c>
      <c r="B302" s="47" t="s">
        <v>797</v>
      </c>
      <c r="C302" s="43"/>
    </row>
    <row r="303" ht="15" customHeight="true" spans="1:3">
      <c r="A303" s="41" t="s">
        <v>798</v>
      </c>
      <c r="B303" s="47" t="s">
        <v>799</v>
      </c>
      <c r="C303" s="43"/>
    </row>
    <row r="304" ht="14.25" spans="1:3">
      <c r="A304" s="41" t="s">
        <v>800</v>
      </c>
      <c r="B304" s="47" t="s">
        <v>801</v>
      </c>
      <c r="C304" s="43"/>
    </row>
    <row r="305" ht="14.25" spans="1:3">
      <c r="A305" s="41" t="s">
        <v>802</v>
      </c>
      <c r="B305" s="47" t="s">
        <v>803</v>
      </c>
      <c r="C305" s="43" t="s">
        <v>804</v>
      </c>
    </row>
    <row r="306" ht="15" customHeight="true" spans="1:3">
      <c r="A306" s="41" t="s">
        <v>805</v>
      </c>
      <c r="B306" s="47" t="s">
        <v>806</v>
      </c>
      <c r="C306" s="43" t="s">
        <v>807</v>
      </c>
    </row>
    <row r="307" ht="14.25" spans="1:3">
      <c r="A307" s="41" t="s">
        <v>808</v>
      </c>
      <c r="B307" s="47" t="s">
        <v>809</v>
      </c>
      <c r="C307" s="43" t="s">
        <v>810</v>
      </c>
    </row>
    <row r="308" ht="14.25" spans="1:3">
      <c r="A308" s="41" t="s">
        <v>811</v>
      </c>
      <c r="B308" s="47" t="s">
        <v>812</v>
      </c>
      <c r="C308" s="43"/>
    </row>
    <row r="309" ht="14.25" spans="1:3">
      <c r="A309" s="41" t="s">
        <v>813</v>
      </c>
      <c r="B309" s="47" t="s">
        <v>814</v>
      </c>
      <c r="C309" s="43"/>
    </row>
    <row r="310" ht="14.25" spans="1:3">
      <c r="A310" s="41" t="s">
        <v>815</v>
      </c>
      <c r="B310" s="47" t="s">
        <v>816</v>
      </c>
      <c r="C310" s="43"/>
    </row>
    <row r="311" ht="15" customHeight="true" spans="1:3">
      <c r="A311" s="41" t="s">
        <v>817</v>
      </c>
      <c r="B311" s="47" t="s">
        <v>818</v>
      </c>
      <c r="C311" s="43"/>
    </row>
    <row r="312" ht="14.25" spans="1:3">
      <c r="A312" s="41" t="s">
        <v>819</v>
      </c>
      <c r="B312" s="47" t="s">
        <v>820</v>
      </c>
      <c r="C312" s="43"/>
    </row>
    <row r="313" ht="14.25" spans="1:3">
      <c r="A313" s="41" t="s">
        <v>821</v>
      </c>
      <c r="B313" s="47" t="s">
        <v>822</v>
      </c>
      <c r="C313" s="43"/>
    </row>
    <row r="314" ht="14.25" spans="1:3">
      <c r="A314" s="41" t="s">
        <v>823</v>
      </c>
      <c r="B314" s="47" t="s">
        <v>824</v>
      </c>
      <c r="C314" s="43"/>
    </row>
    <row r="315" ht="14.25" spans="1:3">
      <c r="A315" s="41" t="s">
        <v>825</v>
      </c>
      <c r="B315" s="47" t="s">
        <v>826</v>
      </c>
      <c r="C315" s="43"/>
    </row>
    <row r="316" ht="15" customHeight="true" spans="1:3">
      <c r="A316" s="41" t="s">
        <v>827</v>
      </c>
      <c r="B316" s="47" t="s">
        <v>828</v>
      </c>
      <c r="C316" s="43" t="s">
        <v>829</v>
      </c>
    </row>
    <row r="317" ht="14.25" spans="1:3">
      <c r="A317" s="41" t="s">
        <v>830</v>
      </c>
      <c r="B317" s="47" t="s">
        <v>831</v>
      </c>
      <c r="C317" s="43"/>
    </row>
    <row r="318" ht="14.25" spans="1:3">
      <c r="A318" s="41" t="s">
        <v>832</v>
      </c>
      <c r="B318" s="47" t="s">
        <v>833</v>
      </c>
      <c r="C318" s="43"/>
    </row>
    <row r="319" ht="14.25" spans="1:3">
      <c r="A319" s="41" t="s">
        <v>834</v>
      </c>
      <c r="B319" s="46" t="s">
        <v>835</v>
      </c>
      <c r="C319" s="43"/>
    </row>
    <row r="320" ht="14.25" spans="1:3">
      <c r="A320" s="41" t="s">
        <v>836</v>
      </c>
      <c r="B320" s="47" t="s">
        <v>837</v>
      </c>
      <c r="C320" s="43"/>
    </row>
    <row r="321" ht="14.25" spans="1:3">
      <c r="A321" s="41" t="s">
        <v>838</v>
      </c>
      <c r="B321" s="47" t="s">
        <v>839</v>
      </c>
      <c r="C321" s="43" t="s">
        <v>840</v>
      </c>
    </row>
    <row r="322" ht="14.25" spans="1:3">
      <c r="A322" s="41" t="s">
        <v>841</v>
      </c>
      <c r="B322" s="47" t="s">
        <v>842</v>
      </c>
      <c r="C322" s="43" t="s">
        <v>843</v>
      </c>
    </row>
    <row r="323" ht="24" customHeight="true" spans="1:3">
      <c r="A323" s="41" t="s">
        <v>844</v>
      </c>
      <c r="B323" s="47" t="s">
        <v>845</v>
      </c>
      <c r="C323" s="43" t="s">
        <v>846</v>
      </c>
    </row>
    <row r="324" ht="14.25" spans="1:3">
      <c r="A324" s="41" t="s">
        <v>847</v>
      </c>
      <c r="B324" s="47" t="s">
        <v>848</v>
      </c>
      <c r="C324" s="43"/>
    </row>
    <row r="325" ht="26.25" spans="1:3">
      <c r="A325" s="41" t="s">
        <v>849</v>
      </c>
      <c r="B325" s="47" t="s">
        <v>850</v>
      </c>
      <c r="C325" s="43" t="s">
        <v>851</v>
      </c>
    </row>
    <row r="326" ht="15" customHeight="true" spans="1:3">
      <c r="A326" s="41" t="s">
        <v>852</v>
      </c>
      <c r="B326" s="47" t="s">
        <v>853</v>
      </c>
      <c r="C326" s="43" t="s">
        <v>854</v>
      </c>
    </row>
    <row r="327" ht="14.25" spans="1:3">
      <c r="A327" s="41" t="s">
        <v>855</v>
      </c>
      <c r="B327" s="47" t="s">
        <v>856</v>
      </c>
      <c r="C327" s="43"/>
    </row>
    <row r="328" ht="26.25" spans="1:3">
      <c r="A328" s="41" t="s">
        <v>857</v>
      </c>
      <c r="B328" s="47" t="s">
        <v>858</v>
      </c>
      <c r="C328" s="43" t="s">
        <v>859</v>
      </c>
    </row>
    <row r="329" ht="14.25" spans="1:3">
      <c r="A329" s="41" t="s">
        <v>860</v>
      </c>
      <c r="B329" s="47" t="s">
        <v>861</v>
      </c>
      <c r="C329" s="43"/>
    </row>
    <row r="330" ht="15" customHeight="true" spans="1:3">
      <c r="A330" s="41" t="s">
        <v>862</v>
      </c>
      <c r="B330" s="47" t="s">
        <v>863</v>
      </c>
      <c r="C330" s="43"/>
    </row>
    <row r="331" ht="26.25" spans="1:3">
      <c r="A331" s="41" t="s">
        <v>864</v>
      </c>
      <c r="B331" s="47" t="s">
        <v>865</v>
      </c>
      <c r="C331" s="43" t="s">
        <v>866</v>
      </c>
    </row>
    <row r="332" ht="14.25" spans="1:3">
      <c r="A332" s="41" t="s">
        <v>867</v>
      </c>
      <c r="B332" s="47" t="s">
        <v>868</v>
      </c>
      <c r="C332" s="43" t="s">
        <v>869</v>
      </c>
    </row>
    <row r="333" ht="14.25" spans="1:3">
      <c r="A333" s="41" t="s">
        <v>870</v>
      </c>
      <c r="B333" s="47" t="s">
        <v>871</v>
      </c>
      <c r="C333" s="43"/>
    </row>
    <row r="334" ht="14.25" spans="1:3">
      <c r="A334" s="41" t="s">
        <v>872</v>
      </c>
      <c r="B334" s="47" t="s">
        <v>873</v>
      </c>
      <c r="C334" s="43"/>
    </row>
    <row r="335" ht="14.25" spans="1:3">
      <c r="A335" s="41" t="s">
        <v>874</v>
      </c>
      <c r="B335" s="47" t="s">
        <v>875</v>
      </c>
      <c r="C335" s="43" t="s">
        <v>876</v>
      </c>
    </row>
    <row r="336" ht="14.25" spans="1:3">
      <c r="A336" s="41" t="s">
        <v>877</v>
      </c>
      <c r="B336" s="47" t="s">
        <v>878</v>
      </c>
      <c r="C336" s="43"/>
    </row>
    <row r="337" ht="26.25" spans="1:3">
      <c r="A337" s="41" t="s">
        <v>879</v>
      </c>
      <c r="B337" s="47" t="s">
        <v>880</v>
      </c>
      <c r="C337" s="43" t="s">
        <v>881</v>
      </c>
    </row>
    <row r="338" ht="26.25" spans="1:3">
      <c r="A338" s="41" t="s">
        <v>882</v>
      </c>
      <c r="B338" s="47" t="s">
        <v>883</v>
      </c>
      <c r="C338" s="43" t="s">
        <v>884</v>
      </c>
    </row>
    <row r="339" ht="14.25" spans="1:3">
      <c r="A339" s="41" t="s">
        <v>885</v>
      </c>
      <c r="B339" s="47" t="s">
        <v>886</v>
      </c>
      <c r="C339" s="43"/>
    </row>
    <row r="340" ht="14.25" spans="1:3">
      <c r="A340" s="41" t="s">
        <v>887</v>
      </c>
      <c r="B340" s="47" t="s">
        <v>888</v>
      </c>
      <c r="C340" s="43"/>
    </row>
    <row r="341" ht="15" customHeight="true" spans="1:3">
      <c r="A341" s="41" t="s">
        <v>889</v>
      </c>
      <c r="B341" s="47" t="s">
        <v>890</v>
      </c>
      <c r="C341" s="43"/>
    </row>
    <row r="342" ht="14.25" spans="1:3">
      <c r="A342" s="41" t="s">
        <v>891</v>
      </c>
      <c r="B342" s="47" t="s">
        <v>892</v>
      </c>
      <c r="C342" s="43"/>
    </row>
    <row r="343" ht="14.25" spans="1:3">
      <c r="A343" s="41" t="s">
        <v>893</v>
      </c>
      <c r="B343" s="47" t="s">
        <v>894</v>
      </c>
      <c r="C343" s="43"/>
    </row>
    <row r="344" ht="14.25" spans="1:3">
      <c r="A344" s="41" t="s">
        <v>895</v>
      </c>
      <c r="B344" s="47" t="s">
        <v>896</v>
      </c>
      <c r="C344" s="43" t="s">
        <v>897</v>
      </c>
    </row>
    <row r="345" ht="14.25" spans="1:3">
      <c r="A345" s="41" t="s">
        <v>898</v>
      </c>
      <c r="B345" s="47" t="s">
        <v>899</v>
      </c>
      <c r="C345" s="43" t="s">
        <v>900</v>
      </c>
    </row>
    <row r="346" ht="14.25" spans="1:3">
      <c r="A346" s="41" t="s">
        <v>901</v>
      </c>
      <c r="B346" s="47" t="s">
        <v>902</v>
      </c>
      <c r="C346" s="43" t="s">
        <v>903</v>
      </c>
    </row>
    <row r="347" ht="14.25" spans="1:3">
      <c r="A347" s="41" t="s">
        <v>904</v>
      </c>
      <c r="B347" s="47" t="s">
        <v>905</v>
      </c>
      <c r="C347" s="43" t="s">
        <v>906</v>
      </c>
    </row>
    <row r="348" ht="14.25" spans="1:3">
      <c r="A348" s="41" t="s">
        <v>907</v>
      </c>
      <c r="B348" s="47" t="s">
        <v>908</v>
      </c>
      <c r="C348" s="43" t="s">
        <v>909</v>
      </c>
    </row>
    <row r="349" ht="24" customHeight="true" spans="1:3">
      <c r="A349" s="41" t="s">
        <v>910</v>
      </c>
      <c r="B349" s="47" t="s">
        <v>911</v>
      </c>
      <c r="C349" s="43" t="s">
        <v>912</v>
      </c>
    </row>
    <row r="350" ht="14.25" spans="1:3">
      <c r="A350" s="41" t="s">
        <v>913</v>
      </c>
      <c r="B350" s="47" t="s">
        <v>914</v>
      </c>
      <c r="C350" s="43" t="s">
        <v>915</v>
      </c>
    </row>
    <row r="351" ht="14.25" spans="1:3">
      <c r="A351" s="41" t="s">
        <v>916</v>
      </c>
      <c r="B351" s="47" t="s">
        <v>917</v>
      </c>
      <c r="C351" s="43" t="s">
        <v>918</v>
      </c>
    </row>
    <row r="352" ht="39" spans="1:3">
      <c r="A352" s="41" t="s">
        <v>919</v>
      </c>
      <c r="B352" s="47" t="s">
        <v>920</v>
      </c>
      <c r="C352" s="43" t="s">
        <v>921</v>
      </c>
    </row>
    <row r="353" ht="14.25" spans="1:3">
      <c r="A353" s="41" t="s">
        <v>922</v>
      </c>
      <c r="B353" s="47" t="s">
        <v>923</v>
      </c>
      <c r="C353" s="43"/>
    </row>
    <row r="354" ht="14.25" spans="1:3">
      <c r="A354" s="41" t="s">
        <v>924</v>
      </c>
      <c r="B354" s="47" t="s">
        <v>925</v>
      </c>
      <c r="C354" s="43"/>
    </row>
    <row r="355" ht="14.25" spans="1:3">
      <c r="A355" s="41" t="s">
        <v>926</v>
      </c>
      <c r="B355" s="47" t="s">
        <v>927</v>
      </c>
      <c r="C355" s="43" t="s">
        <v>928</v>
      </c>
    </row>
    <row r="356" ht="14.25" spans="1:3">
      <c r="A356" s="41" t="s">
        <v>929</v>
      </c>
      <c r="B356" s="47" t="s">
        <v>930</v>
      </c>
      <c r="C356" s="43"/>
    </row>
    <row r="357" ht="14.25" spans="1:3">
      <c r="A357" s="41" t="s">
        <v>931</v>
      </c>
      <c r="B357" s="47" t="s">
        <v>932</v>
      </c>
      <c r="C357" s="43"/>
    </row>
    <row r="358" ht="14.25" spans="1:3">
      <c r="A358" s="41" t="s">
        <v>933</v>
      </c>
      <c r="B358" s="47" t="s">
        <v>934</v>
      </c>
      <c r="C358" s="43" t="s">
        <v>935</v>
      </c>
    </row>
    <row r="359" ht="14.25" spans="1:3">
      <c r="A359" s="41" t="s">
        <v>936</v>
      </c>
      <c r="B359" s="47" t="s">
        <v>937</v>
      </c>
      <c r="C359" s="43" t="s">
        <v>938</v>
      </c>
    </row>
    <row r="360" ht="15" customHeight="true" spans="1:3">
      <c r="A360" s="41" t="s">
        <v>939</v>
      </c>
      <c r="B360" s="47" t="s">
        <v>940</v>
      </c>
      <c r="C360" s="43"/>
    </row>
    <row r="361" ht="14.25" spans="1:3">
      <c r="A361" s="41" t="s">
        <v>941</v>
      </c>
      <c r="B361" s="47" t="s">
        <v>942</v>
      </c>
      <c r="C361" s="43" t="s">
        <v>943</v>
      </c>
    </row>
    <row r="362" ht="26.25" spans="1:3">
      <c r="A362" s="41" t="s">
        <v>944</v>
      </c>
      <c r="B362" s="47" t="s">
        <v>945</v>
      </c>
      <c r="C362" s="43" t="s">
        <v>946</v>
      </c>
    </row>
    <row r="363" ht="26.25" spans="1:3">
      <c r="A363" s="41" t="s">
        <v>947</v>
      </c>
      <c r="B363" s="47" t="s">
        <v>948</v>
      </c>
      <c r="C363" s="43" t="s">
        <v>949</v>
      </c>
    </row>
    <row r="364" ht="14.25" spans="1:3">
      <c r="A364" s="41" t="s">
        <v>950</v>
      </c>
      <c r="B364" s="47" t="s">
        <v>951</v>
      </c>
      <c r="C364" s="43"/>
    </row>
    <row r="365" ht="14.25" spans="1:3">
      <c r="A365" s="41" t="s">
        <v>952</v>
      </c>
      <c r="B365" s="47" t="s">
        <v>953</v>
      </c>
      <c r="C365" s="43"/>
    </row>
    <row r="366" ht="14.25" spans="1:3">
      <c r="A366" s="41" t="s">
        <v>954</v>
      </c>
      <c r="B366" s="47" t="s">
        <v>955</v>
      </c>
      <c r="C366" s="43" t="s">
        <v>956</v>
      </c>
    </row>
    <row r="367" ht="14.25" spans="1:3">
      <c r="A367" s="41" t="s">
        <v>957</v>
      </c>
      <c r="B367" s="47" t="s">
        <v>958</v>
      </c>
      <c r="C367" s="43" t="s">
        <v>959</v>
      </c>
    </row>
    <row r="368" ht="14.25" spans="1:3">
      <c r="A368" s="41" t="s">
        <v>960</v>
      </c>
      <c r="B368" s="47" t="s">
        <v>961</v>
      </c>
      <c r="C368" s="43"/>
    </row>
    <row r="369" ht="14.25" spans="1:3">
      <c r="A369" s="41" t="s">
        <v>962</v>
      </c>
      <c r="B369" s="47" t="s">
        <v>963</v>
      </c>
      <c r="C369" s="43" t="s">
        <v>964</v>
      </c>
    </row>
    <row r="370" ht="14.25" spans="1:3">
      <c r="A370" s="41" t="s">
        <v>965</v>
      </c>
      <c r="B370" s="47" t="s">
        <v>966</v>
      </c>
      <c r="C370" s="43"/>
    </row>
    <row r="371" ht="14.25" spans="1:3">
      <c r="A371" s="41" t="s">
        <v>967</v>
      </c>
      <c r="B371" s="47" t="s">
        <v>968</v>
      </c>
      <c r="C371" s="43"/>
    </row>
    <row r="372" ht="14.25" spans="1:3">
      <c r="A372" s="41" t="s">
        <v>969</v>
      </c>
      <c r="B372" s="47" t="s">
        <v>970</v>
      </c>
      <c r="C372" s="43" t="s">
        <v>971</v>
      </c>
    </row>
    <row r="373" ht="15" customHeight="true" spans="1:3">
      <c r="A373" s="41" t="s">
        <v>972</v>
      </c>
      <c r="B373" s="47" t="s">
        <v>973</v>
      </c>
      <c r="C373" s="43"/>
    </row>
    <row r="374" ht="14.25" spans="1:3">
      <c r="A374" s="41" t="s">
        <v>974</v>
      </c>
      <c r="B374" s="47" t="s">
        <v>975</v>
      </c>
      <c r="C374" s="43"/>
    </row>
    <row r="375" ht="14.25" spans="1:3">
      <c r="A375" s="41" t="s">
        <v>976</v>
      </c>
      <c r="B375" s="47" t="s">
        <v>977</v>
      </c>
      <c r="C375" s="43" t="s">
        <v>978</v>
      </c>
    </row>
    <row r="376" ht="14.25" spans="1:3">
      <c r="A376" s="41" t="s">
        <v>979</v>
      </c>
      <c r="B376" s="47" t="s">
        <v>980</v>
      </c>
      <c r="C376" s="43"/>
    </row>
    <row r="377" ht="14.25" spans="1:3">
      <c r="A377" s="41" t="s">
        <v>981</v>
      </c>
      <c r="B377" s="47" t="s">
        <v>982</v>
      </c>
      <c r="C377" s="43" t="s">
        <v>983</v>
      </c>
    </row>
    <row r="378" ht="14.25" spans="1:3">
      <c r="A378" s="41" t="s">
        <v>984</v>
      </c>
      <c r="B378" s="47" t="s">
        <v>985</v>
      </c>
      <c r="C378" s="43" t="s">
        <v>986</v>
      </c>
    </row>
    <row r="379" ht="15" customHeight="true" spans="1:3">
      <c r="A379" s="41" t="s">
        <v>987</v>
      </c>
      <c r="B379" s="47" t="s">
        <v>988</v>
      </c>
      <c r="C379" s="43" t="s">
        <v>989</v>
      </c>
    </row>
    <row r="380" ht="14.25" spans="1:3">
      <c r="A380" s="41" t="s">
        <v>990</v>
      </c>
      <c r="B380" s="47" t="s">
        <v>991</v>
      </c>
      <c r="C380" s="43" t="s">
        <v>992</v>
      </c>
    </row>
    <row r="381" ht="14.25" spans="1:3">
      <c r="A381" s="41" t="s">
        <v>993</v>
      </c>
      <c r="B381" s="47" t="s">
        <v>994</v>
      </c>
      <c r="C381" s="43"/>
    </row>
    <row r="382" ht="14.25" spans="1:3">
      <c r="A382" s="41" t="s">
        <v>995</v>
      </c>
      <c r="B382" s="47" t="s">
        <v>996</v>
      </c>
      <c r="C382" s="43"/>
    </row>
    <row r="383" ht="15" customHeight="true" spans="1:3">
      <c r="A383" s="41" t="s">
        <v>997</v>
      </c>
      <c r="B383" s="47" t="s">
        <v>998</v>
      </c>
      <c r="C383" s="43"/>
    </row>
    <row r="384" ht="14.25" spans="1:3">
      <c r="A384" s="41" t="s">
        <v>999</v>
      </c>
      <c r="B384" s="47" t="s">
        <v>1000</v>
      </c>
      <c r="C384" s="43"/>
    </row>
    <row r="385" ht="14.25" spans="1:3">
      <c r="A385" s="41" t="s">
        <v>1001</v>
      </c>
      <c r="B385" s="47" t="s">
        <v>1002</v>
      </c>
      <c r="C385" s="43" t="s">
        <v>1003</v>
      </c>
    </row>
    <row r="386" ht="26.25" spans="1:3">
      <c r="A386" s="41" t="s">
        <v>1004</v>
      </c>
      <c r="B386" s="47" t="s">
        <v>1005</v>
      </c>
      <c r="C386" s="43"/>
    </row>
    <row r="387" ht="14.25" spans="1:3">
      <c r="A387" s="41" t="s">
        <v>71</v>
      </c>
      <c r="B387" s="47" t="s">
        <v>1006</v>
      </c>
      <c r="C387" s="43" t="s">
        <v>1007</v>
      </c>
    </row>
    <row r="388" ht="14.25" spans="1:3">
      <c r="A388" s="41" t="s">
        <v>70</v>
      </c>
      <c r="B388" s="47" t="s">
        <v>1008</v>
      </c>
      <c r="C388" s="43" t="s">
        <v>1009</v>
      </c>
    </row>
    <row r="389" ht="15" customHeight="true" spans="1:3">
      <c r="A389" s="41" t="s">
        <v>1010</v>
      </c>
      <c r="B389" s="47" t="s">
        <v>1011</v>
      </c>
      <c r="C389" s="43" t="s">
        <v>1012</v>
      </c>
    </row>
    <row r="390" ht="14.25" spans="1:3">
      <c r="A390" s="41" t="s">
        <v>1013</v>
      </c>
      <c r="B390" s="47" t="s">
        <v>1014</v>
      </c>
      <c r="C390" s="43"/>
    </row>
    <row r="391" ht="14.25" spans="1:3">
      <c r="A391" s="41" t="s">
        <v>1015</v>
      </c>
      <c r="B391" s="47" t="s">
        <v>1016</v>
      </c>
      <c r="C391" s="43"/>
    </row>
    <row r="392" ht="51.75" spans="1:3">
      <c r="A392" s="41" t="s">
        <v>1017</v>
      </c>
      <c r="B392" s="47" t="s">
        <v>1018</v>
      </c>
      <c r="C392" s="43" t="s">
        <v>1019</v>
      </c>
    </row>
    <row r="393" ht="26.25" spans="1:3">
      <c r="A393" s="41" t="s">
        <v>1020</v>
      </c>
      <c r="B393" s="47" t="s">
        <v>1021</v>
      </c>
      <c r="C393" s="43" t="s">
        <v>1022</v>
      </c>
    </row>
    <row r="394" ht="14.25" spans="1:3">
      <c r="A394" s="41" t="s">
        <v>1023</v>
      </c>
      <c r="B394" s="47" t="s">
        <v>1024</v>
      </c>
      <c r="C394" s="43" t="s">
        <v>1025</v>
      </c>
    </row>
    <row r="395" ht="14.25" spans="1:3">
      <c r="A395" s="41" t="s">
        <v>1026</v>
      </c>
      <c r="B395" s="47" t="s">
        <v>1027</v>
      </c>
      <c r="C395" s="43" t="s">
        <v>1028</v>
      </c>
    </row>
    <row r="396" ht="14.25" spans="1:3">
      <c r="A396" s="41" t="s">
        <v>1029</v>
      </c>
      <c r="B396" s="47" t="s">
        <v>1030</v>
      </c>
      <c r="C396" s="43" t="s">
        <v>1031</v>
      </c>
    </row>
    <row r="397" ht="15" customHeight="true" spans="1:3">
      <c r="A397" s="41" t="s">
        <v>1032</v>
      </c>
      <c r="B397" s="47" t="s">
        <v>1033</v>
      </c>
      <c r="C397" s="43" t="s">
        <v>1034</v>
      </c>
    </row>
    <row r="398" ht="14.25" spans="1:3">
      <c r="A398" s="41" t="s">
        <v>1035</v>
      </c>
      <c r="B398" s="47" t="s">
        <v>1036</v>
      </c>
      <c r="C398" s="43" t="s">
        <v>1037</v>
      </c>
    </row>
    <row r="399" ht="14.25" spans="1:3">
      <c r="A399" s="41" t="s">
        <v>1038</v>
      </c>
      <c r="B399" s="47" t="s">
        <v>1039</v>
      </c>
      <c r="C399" s="43" t="s">
        <v>1040</v>
      </c>
    </row>
    <row r="400" ht="14.25" spans="1:3">
      <c r="A400" s="41" t="s">
        <v>1041</v>
      </c>
      <c r="B400" s="47" t="s">
        <v>1042</v>
      </c>
      <c r="C400" s="43" t="s">
        <v>1043</v>
      </c>
    </row>
    <row r="401" ht="15" customHeight="true" spans="1:3">
      <c r="A401" s="41" t="s">
        <v>1044</v>
      </c>
      <c r="B401" s="47" t="s">
        <v>1045</v>
      </c>
      <c r="C401" s="43"/>
    </row>
    <row r="402" ht="14.25" spans="1:3">
      <c r="A402" s="41" t="s">
        <v>1046</v>
      </c>
      <c r="B402" s="47" t="s">
        <v>1047</v>
      </c>
      <c r="C402" s="43" t="s">
        <v>1048</v>
      </c>
    </row>
    <row r="403" ht="14.25" spans="1:3">
      <c r="A403" s="41" t="s">
        <v>1049</v>
      </c>
      <c r="B403" s="47" t="s">
        <v>1050</v>
      </c>
      <c r="C403" s="43" t="s">
        <v>1051</v>
      </c>
    </row>
    <row r="404" ht="14.25" spans="1:3">
      <c r="A404" s="41" t="s">
        <v>1052</v>
      </c>
      <c r="B404" s="47" t="s">
        <v>1053</v>
      </c>
      <c r="C404" s="43" t="s">
        <v>1054</v>
      </c>
    </row>
    <row r="405" ht="14.25" spans="1:3">
      <c r="A405" s="41" t="s">
        <v>1055</v>
      </c>
      <c r="B405" s="47" t="s">
        <v>1056</v>
      </c>
      <c r="C405" s="43" t="s">
        <v>1057</v>
      </c>
    </row>
    <row r="406" ht="14.25" spans="1:3">
      <c r="A406" s="41" t="s">
        <v>1058</v>
      </c>
      <c r="B406" s="47" t="s">
        <v>1059</v>
      </c>
      <c r="C406" s="43" t="s">
        <v>1060</v>
      </c>
    </row>
    <row r="407" ht="15" customHeight="true" spans="1:3">
      <c r="A407" s="41" t="s">
        <v>1061</v>
      </c>
      <c r="B407" s="47" t="s">
        <v>1062</v>
      </c>
      <c r="C407" s="43"/>
    </row>
    <row r="408" ht="14.25" spans="1:3">
      <c r="A408" s="41" t="s">
        <v>1063</v>
      </c>
      <c r="B408" s="47" t="s">
        <v>1064</v>
      </c>
      <c r="C408" s="43"/>
    </row>
    <row r="409" ht="14.25" spans="1:3">
      <c r="A409" s="41" t="s">
        <v>1065</v>
      </c>
      <c r="B409" s="47" t="s">
        <v>1066</v>
      </c>
      <c r="C409" s="43" t="s">
        <v>1067</v>
      </c>
    </row>
    <row r="410" ht="14.25" spans="1:3">
      <c r="A410" s="41" t="s">
        <v>1068</v>
      </c>
      <c r="B410" s="47" t="s">
        <v>1069</v>
      </c>
      <c r="C410" s="43"/>
    </row>
    <row r="411" ht="14.25" spans="1:3">
      <c r="A411" s="41" t="s">
        <v>1070</v>
      </c>
      <c r="B411" s="47" t="s">
        <v>1071</v>
      </c>
      <c r="C411" s="43"/>
    </row>
    <row r="412" ht="39" spans="1:3">
      <c r="A412" s="41" t="s">
        <v>1072</v>
      </c>
      <c r="B412" s="47" t="s">
        <v>1073</v>
      </c>
      <c r="C412" s="43" t="s">
        <v>1074</v>
      </c>
    </row>
    <row r="413" ht="14.25" spans="1:3">
      <c r="A413" s="41" t="s">
        <v>1075</v>
      </c>
      <c r="B413" s="47" t="s">
        <v>1076</v>
      </c>
      <c r="C413" s="43"/>
    </row>
    <row r="414" ht="14.25" spans="1:3">
      <c r="A414" s="41" t="s">
        <v>1077</v>
      </c>
      <c r="B414" s="47" t="s">
        <v>1078</v>
      </c>
      <c r="C414" s="43" t="s">
        <v>1079</v>
      </c>
    </row>
    <row r="415" ht="14.25" spans="1:3">
      <c r="A415" s="41" t="s">
        <v>1080</v>
      </c>
      <c r="B415" s="47" t="s">
        <v>1081</v>
      </c>
      <c r="C415" s="43" t="s">
        <v>1082</v>
      </c>
    </row>
    <row r="416" ht="14.25" spans="1:3">
      <c r="A416" s="41" t="s">
        <v>1083</v>
      </c>
      <c r="B416" s="47" t="s">
        <v>1084</v>
      </c>
      <c r="C416" s="43" t="s">
        <v>1085</v>
      </c>
    </row>
    <row r="417" ht="26.25" spans="1:3">
      <c r="A417" s="41" t="s">
        <v>1086</v>
      </c>
      <c r="B417" s="47" t="s">
        <v>1087</v>
      </c>
      <c r="C417" s="43" t="s">
        <v>1088</v>
      </c>
    </row>
    <row r="418" ht="14.25" spans="1:3">
      <c r="A418" s="41" t="s">
        <v>1089</v>
      </c>
      <c r="B418" s="47" t="s">
        <v>1090</v>
      </c>
      <c r="C418" s="43" t="s">
        <v>1091</v>
      </c>
    </row>
    <row r="419" ht="14.25" spans="1:3">
      <c r="A419" s="41" t="s">
        <v>1092</v>
      </c>
      <c r="B419" s="47" t="s">
        <v>1093</v>
      </c>
      <c r="C419" s="43" t="s">
        <v>1094</v>
      </c>
    </row>
    <row r="420" ht="15" customHeight="true" spans="1:3">
      <c r="A420" s="41" t="s">
        <v>1095</v>
      </c>
      <c r="B420" s="47" t="s">
        <v>1096</v>
      </c>
      <c r="C420" s="43"/>
    </row>
    <row r="421" ht="14.25" spans="1:3">
      <c r="A421" s="41" t="s">
        <v>1097</v>
      </c>
      <c r="B421" s="47" t="s">
        <v>1098</v>
      </c>
      <c r="C421" s="43"/>
    </row>
    <row r="422" ht="14.25" spans="1:3">
      <c r="A422" s="41" t="s">
        <v>1099</v>
      </c>
      <c r="B422" s="47" t="s">
        <v>1100</v>
      </c>
      <c r="C422" s="43"/>
    </row>
    <row r="423" ht="14.25" spans="1:3">
      <c r="A423" s="41" t="s">
        <v>1101</v>
      </c>
      <c r="B423" s="47" t="s">
        <v>1102</v>
      </c>
      <c r="C423" s="43"/>
    </row>
    <row r="424" ht="26.25" spans="1:3">
      <c r="A424" s="41" t="s">
        <v>1103</v>
      </c>
      <c r="B424" s="47" t="s">
        <v>1104</v>
      </c>
      <c r="C424" s="43" t="s">
        <v>1105</v>
      </c>
    </row>
    <row r="425" ht="14.25" spans="1:3">
      <c r="A425" s="41" t="s">
        <v>1106</v>
      </c>
      <c r="B425" s="47" t="s">
        <v>1107</v>
      </c>
      <c r="C425" s="43"/>
    </row>
    <row r="426" ht="14.25" spans="1:3">
      <c r="A426" s="41" t="s">
        <v>1108</v>
      </c>
      <c r="B426" s="47" t="s">
        <v>1109</v>
      </c>
      <c r="C426" s="43" t="s">
        <v>1110</v>
      </c>
    </row>
    <row r="427" ht="14.25" spans="1:3">
      <c r="A427" s="41" t="s">
        <v>1111</v>
      </c>
      <c r="B427" s="47" t="s">
        <v>1112</v>
      </c>
      <c r="C427" s="43"/>
    </row>
    <row r="428" ht="26.25" spans="1:3">
      <c r="A428" s="41" t="s">
        <v>1113</v>
      </c>
      <c r="B428" s="47" t="s">
        <v>1114</v>
      </c>
      <c r="C428" s="43" t="s">
        <v>1115</v>
      </c>
    </row>
    <row r="429" ht="14.25" spans="1:3">
      <c r="A429" s="41" t="s">
        <v>1116</v>
      </c>
      <c r="B429" s="47" t="s">
        <v>1117</v>
      </c>
      <c r="C429" s="43" t="s">
        <v>1118</v>
      </c>
    </row>
    <row r="430" ht="14.25" spans="1:3">
      <c r="A430" s="41" t="s">
        <v>1119</v>
      </c>
      <c r="B430" s="47" t="s">
        <v>1120</v>
      </c>
      <c r="C430" s="43" t="s">
        <v>1121</v>
      </c>
    </row>
    <row r="431" ht="39" spans="1:3">
      <c r="A431" s="41" t="s">
        <v>1122</v>
      </c>
      <c r="B431" s="47" t="s">
        <v>1123</v>
      </c>
      <c r="C431" s="43" t="s">
        <v>1124</v>
      </c>
    </row>
    <row r="432" ht="39" spans="1:3">
      <c r="A432" s="41" t="s">
        <v>1125</v>
      </c>
      <c r="B432" s="47" t="s">
        <v>1126</v>
      </c>
      <c r="C432" s="43" t="s">
        <v>1127</v>
      </c>
    </row>
    <row r="433" ht="14.25" spans="1:3">
      <c r="A433" s="41" t="s">
        <v>1128</v>
      </c>
      <c r="B433" s="47" t="s">
        <v>1129</v>
      </c>
      <c r="C433" s="43" t="s">
        <v>1130</v>
      </c>
    </row>
    <row r="434" ht="14.25" spans="1:3">
      <c r="A434" s="41" t="s">
        <v>1131</v>
      </c>
      <c r="B434" s="47" t="s">
        <v>1132</v>
      </c>
      <c r="C434" s="43" t="s">
        <v>1133</v>
      </c>
    </row>
    <row r="435" ht="14.25" spans="1:3">
      <c r="A435" s="41" t="s">
        <v>1134</v>
      </c>
      <c r="B435" s="47" t="s">
        <v>1135</v>
      </c>
      <c r="C435" s="43"/>
    </row>
    <row r="436" ht="14.25" spans="1:3">
      <c r="A436" s="41" t="s">
        <v>1136</v>
      </c>
      <c r="B436" s="47" t="s">
        <v>1137</v>
      </c>
      <c r="C436" s="43"/>
    </row>
    <row r="437" ht="14.25" spans="1:3">
      <c r="A437" s="41" t="s">
        <v>1138</v>
      </c>
      <c r="B437" s="47" t="s">
        <v>1139</v>
      </c>
      <c r="C437" s="43"/>
    </row>
    <row r="438" ht="14.25" spans="1:3">
      <c r="A438" s="41" t="s">
        <v>1140</v>
      </c>
      <c r="B438" s="47" t="s">
        <v>1141</v>
      </c>
      <c r="C438" s="43"/>
    </row>
    <row r="439" ht="14.25" spans="1:3">
      <c r="A439" s="41" t="s">
        <v>1142</v>
      </c>
      <c r="B439" s="47" t="s">
        <v>1143</v>
      </c>
      <c r="C439" s="43"/>
    </row>
    <row r="440" ht="14.25" spans="1:3">
      <c r="A440" s="41" t="s">
        <v>1144</v>
      </c>
      <c r="B440" s="47" t="s">
        <v>1145</v>
      </c>
      <c r="C440" s="43"/>
    </row>
    <row r="441" ht="15" customHeight="true" spans="1:3">
      <c r="A441" s="41" t="s">
        <v>1146</v>
      </c>
      <c r="B441" s="47" t="s">
        <v>1147</v>
      </c>
      <c r="C441" s="43"/>
    </row>
    <row r="442" ht="14.25" spans="1:3">
      <c r="A442" s="41" t="s">
        <v>1148</v>
      </c>
      <c r="B442" s="47" t="s">
        <v>1149</v>
      </c>
      <c r="C442" s="43"/>
    </row>
    <row r="443" ht="14.25" spans="1:3">
      <c r="A443" s="41" t="s">
        <v>1150</v>
      </c>
      <c r="B443" s="47" t="s">
        <v>1151</v>
      </c>
      <c r="C443" s="43"/>
    </row>
    <row r="444" ht="14.25" spans="1:3">
      <c r="A444" s="41" t="s">
        <v>1152</v>
      </c>
      <c r="B444" s="47" t="s">
        <v>1153</v>
      </c>
      <c r="C444" s="43"/>
    </row>
    <row r="445" ht="14.25" spans="1:3">
      <c r="A445" s="41" t="s">
        <v>1154</v>
      </c>
      <c r="B445" s="47" t="s">
        <v>1155</v>
      </c>
      <c r="C445" s="43" t="s">
        <v>1156</v>
      </c>
    </row>
    <row r="446" ht="14.25" spans="1:3">
      <c r="A446" s="41" t="s">
        <v>1157</v>
      </c>
      <c r="B446" s="47" t="s">
        <v>1158</v>
      </c>
      <c r="C446" s="43"/>
    </row>
    <row r="447" ht="15" customHeight="true" spans="1:3">
      <c r="A447" s="41" t="s">
        <v>1159</v>
      </c>
      <c r="B447" s="47" t="s">
        <v>1160</v>
      </c>
      <c r="C447" s="43"/>
    </row>
    <row r="448" ht="14.25" spans="1:3">
      <c r="A448" s="41" t="s">
        <v>1161</v>
      </c>
      <c r="B448" s="47" t="s">
        <v>1162</v>
      </c>
      <c r="C448" s="43"/>
    </row>
    <row r="449" ht="14.25" spans="1:3">
      <c r="A449" s="41" t="s">
        <v>1163</v>
      </c>
      <c r="B449" s="47" t="s">
        <v>1164</v>
      </c>
      <c r="C449" s="43"/>
    </row>
    <row r="450" ht="14.25" spans="1:3">
      <c r="A450" s="41" t="s">
        <v>1165</v>
      </c>
      <c r="B450" s="47" t="s">
        <v>1166</v>
      </c>
      <c r="C450" s="43"/>
    </row>
    <row r="451" ht="15" customHeight="true" spans="1:3">
      <c r="A451" s="41" t="s">
        <v>1167</v>
      </c>
      <c r="B451" s="47" t="s">
        <v>1168</v>
      </c>
      <c r="C451" s="43"/>
    </row>
    <row r="452" ht="14.25" spans="1:3">
      <c r="A452" s="41" t="s">
        <v>1169</v>
      </c>
      <c r="B452" s="47" t="s">
        <v>1170</v>
      </c>
      <c r="C452" s="43"/>
    </row>
    <row r="453" ht="26.25" spans="1:3">
      <c r="A453" s="41" t="s">
        <v>1171</v>
      </c>
      <c r="B453" s="47" t="s">
        <v>1172</v>
      </c>
      <c r="C453" s="43" t="s">
        <v>1173</v>
      </c>
    </row>
    <row r="454" ht="14.25" spans="1:3">
      <c r="A454" s="41" t="s">
        <v>1174</v>
      </c>
      <c r="B454" s="47" t="s">
        <v>1175</v>
      </c>
      <c r="C454" s="43"/>
    </row>
    <row r="455" ht="14.25" spans="1:3">
      <c r="A455" s="41" t="s">
        <v>1176</v>
      </c>
      <c r="B455" s="47" t="s">
        <v>1177</v>
      </c>
      <c r="C455" s="43"/>
    </row>
    <row r="456" ht="15" customHeight="true" spans="1:3">
      <c r="A456" s="41" t="s">
        <v>1178</v>
      </c>
      <c r="B456" s="47" t="s">
        <v>1179</v>
      </c>
      <c r="C456" s="43"/>
    </row>
    <row r="457" ht="26.25" spans="1:3">
      <c r="A457" s="41" t="s">
        <v>1180</v>
      </c>
      <c r="B457" s="47" t="s">
        <v>1181</v>
      </c>
      <c r="C457" s="43" t="s">
        <v>1182</v>
      </c>
    </row>
    <row r="458" ht="14.25" spans="1:3">
      <c r="A458" s="41" t="s">
        <v>1183</v>
      </c>
      <c r="B458" s="47" t="s">
        <v>1184</v>
      </c>
      <c r="C458" s="43"/>
    </row>
    <row r="459" ht="14.25" spans="1:3">
      <c r="A459" s="41" t="s">
        <v>1185</v>
      </c>
      <c r="B459" s="47" t="s">
        <v>1186</v>
      </c>
      <c r="C459" s="43" t="s">
        <v>1187</v>
      </c>
    </row>
    <row r="460" ht="14.25" spans="1:3">
      <c r="A460" s="41" t="s">
        <v>1188</v>
      </c>
      <c r="B460" s="47" t="s">
        <v>1189</v>
      </c>
      <c r="C460" s="43" t="s">
        <v>1190</v>
      </c>
    </row>
    <row r="461" ht="15" customHeight="true" spans="1:3">
      <c r="A461" s="41" t="s">
        <v>1191</v>
      </c>
      <c r="B461" s="47" t="s">
        <v>1192</v>
      </c>
      <c r="C461" s="43" t="s">
        <v>1193</v>
      </c>
    </row>
    <row r="462" ht="14.25" spans="1:3">
      <c r="A462" s="41" t="s">
        <v>1194</v>
      </c>
      <c r="B462" s="47" t="s">
        <v>1195</v>
      </c>
      <c r="C462" s="43"/>
    </row>
    <row r="463" ht="14.25" spans="1:3">
      <c r="A463" s="41" t="s">
        <v>1196</v>
      </c>
      <c r="B463" s="47" t="s">
        <v>1197</v>
      </c>
      <c r="C463" s="43"/>
    </row>
    <row r="464" ht="14.25" spans="1:3">
      <c r="A464" s="41" t="s">
        <v>1198</v>
      </c>
      <c r="B464" s="47" t="s">
        <v>1199</v>
      </c>
      <c r="C464" s="43"/>
    </row>
    <row r="465" ht="14.25" spans="1:3">
      <c r="A465" s="41" t="s">
        <v>1200</v>
      </c>
      <c r="B465" s="47" t="s">
        <v>1201</v>
      </c>
      <c r="C465" s="43" t="s">
        <v>1202</v>
      </c>
    </row>
    <row r="466" ht="14.25" spans="1:3">
      <c r="A466" s="41" t="s">
        <v>1203</v>
      </c>
      <c r="B466" s="47" t="s">
        <v>1204</v>
      </c>
      <c r="C466" s="43"/>
    </row>
    <row r="467" ht="15" customHeight="true" spans="1:3">
      <c r="A467" s="41" t="s">
        <v>1205</v>
      </c>
      <c r="B467" s="47" t="s">
        <v>1206</v>
      </c>
      <c r="C467" s="43"/>
    </row>
    <row r="468" ht="14.25" spans="1:3">
      <c r="A468" s="41" t="s">
        <v>1207</v>
      </c>
      <c r="B468" s="47" t="s">
        <v>1208</v>
      </c>
      <c r="C468" s="43"/>
    </row>
    <row r="469" ht="14.25" spans="1:3">
      <c r="A469" s="41" t="s">
        <v>1209</v>
      </c>
      <c r="B469" s="47" t="s">
        <v>1210</v>
      </c>
      <c r="C469" s="43" t="s">
        <v>1211</v>
      </c>
    </row>
    <row r="470" ht="14.25" spans="1:3">
      <c r="A470" s="41" t="s">
        <v>1212</v>
      </c>
      <c r="B470" s="47" t="s">
        <v>1213</v>
      </c>
      <c r="C470" s="43"/>
    </row>
    <row r="471" ht="14.25" spans="1:3">
      <c r="A471" s="41" t="s">
        <v>1214</v>
      </c>
      <c r="B471" s="47" t="s">
        <v>1215</v>
      </c>
      <c r="C471" s="43" t="s">
        <v>1216</v>
      </c>
    </row>
    <row r="472" ht="27" customHeight="true" spans="1:3">
      <c r="A472" s="41" t="s">
        <v>1217</v>
      </c>
      <c r="B472" s="47" t="s">
        <v>1218</v>
      </c>
      <c r="C472" s="43"/>
    </row>
    <row r="473" ht="14.25" spans="1:3">
      <c r="A473" s="41" t="s">
        <v>1219</v>
      </c>
      <c r="B473" s="47" t="s">
        <v>1220</v>
      </c>
      <c r="C473" s="43"/>
    </row>
    <row r="474" ht="14.25" spans="1:3">
      <c r="A474" s="41" t="s">
        <v>1221</v>
      </c>
      <c r="B474" s="47" t="s">
        <v>1222</v>
      </c>
      <c r="C474" s="43" t="s">
        <v>1223</v>
      </c>
    </row>
    <row r="475" ht="14.25" spans="1:3">
      <c r="A475" s="41" t="s">
        <v>1224</v>
      </c>
      <c r="B475" s="47" t="s">
        <v>1225</v>
      </c>
      <c r="C475" s="43"/>
    </row>
    <row r="476" ht="14.25" spans="1:3">
      <c r="A476" s="41" t="s">
        <v>1226</v>
      </c>
      <c r="B476" s="47" t="s">
        <v>1227</v>
      </c>
      <c r="C476" s="43"/>
    </row>
    <row r="477" ht="26.25" spans="1:3">
      <c r="A477" s="41" t="s">
        <v>1228</v>
      </c>
      <c r="B477" s="47" t="s">
        <v>1229</v>
      </c>
      <c r="C477" s="43" t="s">
        <v>1230</v>
      </c>
    </row>
    <row r="478" ht="15" customHeight="true" spans="1:3">
      <c r="A478" s="41" t="s">
        <v>1231</v>
      </c>
      <c r="B478" s="47" t="s">
        <v>1232</v>
      </c>
      <c r="C478" s="43"/>
    </row>
    <row r="479" ht="14.25" spans="1:3">
      <c r="A479" s="41" t="s">
        <v>1233</v>
      </c>
      <c r="B479" s="47" t="s">
        <v>1234</v>
      </c>
      <c r="C479" s="43"/>
    </row>
    <row r="480" ht="14.25" spans="1:3">
      <c r="A480" s="41" t="s">
        <v>1235</v>
      </c>
      <c r="B480" s="47" t="s">
        <v>1236</v>
      </c>
      <c r="C480" s="43" t="s">
        <v>1237</v>
      </c>
    </row>
    <row r="481" ht="14.25" spans="1:3">
      <c r="A481" s="41" t="s">
        <v>1238</v>
      </c>
      <c r="B481" s="47" t="s">
        <v>1239</v>
      </c>
      <c r="C481" s="43"/>
    </row>
    <row r="482" ht="14.25" spans="1:3">
      <c r="A482" s="41" t="s">
        <v>1240</v>
      </c>
      <c r="B482" s="47" t="s">
        <v>1241</v>
      </c>
      <c r="C482" s="43"/>
    </row>
    <row r="483" ht="14.25" spans="1:3">
      <c r="A483" s="41" t="s">
        <v>1242</v>
      </c>
      <c r="B483" s="47" t="s">
        <v>1243</v>
      </c>
      <c r="C483" s="43"/>
    </row>
    <row r="484" ht="15" customHeight="true" spans="1:3">
      <c r="A484" s="41" t="s">
        <v>1244</v>
      </c>
      <c r="B484" s="47" t="s">
        <v>1245</v>
      </c>
      <c r="C484" s="43"/>
    </row>
    <row r="485" ht="14.25" spans="1:3">
      <c r="A485" s="41" t="s">
        <v>1246</v>
      </c>
      <c r="B485" s="47" t="s">
        <v>1247</v>
      </c>
      <c r="C485" s="43"/>
    </row>
    <row r="486" ht="26.25" spans="1:3">
      <c r="A486" s="41" t="s">
        <v>1248</v>
      </c>
      <c r="B486" s="47" t="s">
        <v>1249</v>
      </c>
      <c r="C486" s="43" t="s">
        <v>1250</v>
      </c>
    </row>
    <row r="487" ht="14.25" spans="1:3">
      <c r="A487" s="41" t="s">
        <v>1251</v>
      </c>
      <c r="B487" s="47" t="s">
        <v>1252</v>
      </c>
      <c r="C487" s="43"/>
    </row>
    <row r="488" ht="26.25" spans="1:3">
      <c r="A488" s="41" t="s">
        <v>1253</v>
      </c>
      <c r="B488" s="47" t="s">
        <v>1254</v>
      </c>
      <c r="C488" s="43" t="s">
        <v>1255</v>
      </c>
    </row>
    <row r="489" ht="26.25" spans="1:3">
      <c r="A489" s="41" t="s">
        <v>1256</v>
      </c>
      <c r="B489" s="47" t="s">
        <v>1257</v>
      </c>
      <c r="C489" s="43" t="s">
        <v>1258</v>
      </c>
    </row>
    <row r="490" ht="14.25" spans="1:3">
      <c r="A490" s="41" t="s">
        <v>1259</v>
      </c>
      <c r="B490" s="47" t="s">
        <v>1260</v>
      </c>
      <c r="C490" s="43"/>
    </row>
    <row r="491" ht="14.25" spans="1:3">
      <c r="A491" s="41" t="s">
        <v>1261</v>
      </c>
      <c r="B491" s="47" t="s">
        <v>1262</v>
      </c>
      <c r="C491" s="43" t="s">
        <v>1263</v>
      </c>
    </row>
    <row r="492" ht="14.25" spans="1:3">
      <c r="A492" s="41" t="s">
        <v>1264</v>
      </c>
      <c r="B492" s="47" t="s">
        <v>1265</v>
      </c>
      <c r="C492" s="43" t="s">
        <v>1266</v>
      </c>
    </row>
    <row r="493" ht="14.25" spans="1:3">
      <c r="A493" s="41" t="s">
        <v>1267</v>
      </c>
      <c r="B493" s="47" t="s">
        <v>1268</v>
      </c>
      <c r="C493" s="43" t="s">
        <v>1269</v>
      </c>
    </row>
    <row r="494" ht="14.25" spans="1:3">
      <c r="A494" s="41" t="s">
        <v>1270</v>
      </c>
      <c r="B494" s="47" t="s">
        <v>1271</v>
      </c>
      <c r="C494" s="43" t="s">
        <v>1272</v>
      </c>
    </row>
    <row r="495" ht="14.25" spans="1:3">
      <c r="A495" s="41" t="s">
        <v>1273</v>
      </c>
      <c r="B495" s="47" t="s">
        <v>1274</v>
      </c>
      <c r="C495" s="43"/>
    </row>
    <row r="496" ht="39" spans="1:3">
      <c r="A496" s="41" t="s">
        <v>1275</v>
      </c>
      <c r="B496" s="47" t="s">
        <v>1276</v>
      </c>
      <c r="C496" s="43" t="s">
        <v>1277</v>
      </c>
    </row>
    <row r="497" ht="14.25" spans="1:3">
      <c r="A497" s="41" t="s">
        <v>1278</v>
      </c>
      <c r="B497" s="47" t="s">
        <v>1279</v>
      </c>
      <c r="C497" s="43" t="s">
        <v>1280</v>
      </c>
    </row>
    <row r="498" ht="39" spans="1:3">
      <c r="A498" s="41" t="s">
        <v>1281</v>
      </c>
      <c r="B498" s="47" t="s">
        <v>1282</v>
      </c>
      <c r="C498" s="43" t="s">
        <v>1283</v>
      </c>
    </row>
    <row r="499" ht="14.25" spans="1:3">
      <c r="A499" s="41" t="s">
        <v>1284</v>
      </c>
      <c r="B499" s="47" t="s">
        <v>1285</v>
      </c>
      <c r="C499" s="43" t="s">
        <v>1286</v>
      </c>
    </row>
    <row r="500" ht="26.25" spans="1:3">
      <c r="A500" s="41" t="s">
        <v>1287</v>
      </c>
      <c r="B500" s="47" t="s">
        <v>1288</v>
      </c>
      <c r="C500" s="43" t="s">
        <v>1289</v>
      </c>
    </row>
    <row r="501" ht="14.25" spans="1:3">
      <c r="A501" s="41" t="s">
        <v>1290</v>
      </c>
      <c r="B501" s="47" t="s">
        <v>1291</v>
      </c>
      <c r="C501" s="43" t="s">
        <v>1292</v>
      </c>
    </row>
    <row r="502" ht="14.25" spans="1:3">
      <c r="A502" s="41" t="s">
        <v>1293</v>
      </c>
      <c r="B502" s="47" t="s">
        <v>1294</v>
      </c>
      <c r="C502" s="43" t="s">
        <v>1295</v>
      </c>
    </row>
    <row r="503" ht="14.25" spans="1:3">
      <c r="A503" s="41" t="s">
        <v>1296</v>
      </c>
      <c r="B503" s="47" t="s">
        <v>1297</v>
      </c>
      <c r="C503" s="43"/>
    </row>
    <row r="504" ht="14.25" spans="1:3">
      <c r="A504" s="41" t="s">
        <v>1298</v>
      </c>
      <c r="B504" s="47" t="s">
        <v>1299</v>
      </c>
      <c r="C504" s="43" t="s">
        <v>1300</v>
      </c>
    </row>
    <row r="505" ht="26.25" spans="1:3">
      <c r="A505" s="41" t="s">
        <v>1301</v>
      </c>
      <c r="B505" s="47" t="s">
        <v>1302</v>
      </c>
      <c r="C505" s="43" t="s">
        <v>1303</v>
      </c>
    </row>
    <row r="506" ht="14.25" spans="1:3">
      <c r="A506" s="41" t="s">
        <v>1304</v>
      </c>
      <c r="B506" s="47" t="s">
        <v>1305</v>
      </c>
      <c r="C506" s="43" t="s">
        <v>1306</v>
      </c>
    </row>
    <row r="507" ht="14.25" spans="1:3">
      <c r="A507" s="41" t="s">
        <v>1307</v>
      </c>
      <c r="B507" s="47" t="s">
        <v>1308</v>
      </c>
      <c r="C507" s="43" t="s">
        <v>1309</v>
      </c>
    </row>
    <row r="508" ht="14.25" spans="1:3">
      <c r="A508" s="41" t="s">
        <v>1310</v>
      </c>
      <c r="B508" s="47" t="s">
        <v>1311</v>
      </c>
      <c r="C508" s="43"/>
    </row>
    <row r="509" ht="14.25" spans="1:3">
      <c r="A509" s="41" t="s">
        <v>1312</v>
      </c>
      <c r="B509" s="47" t="s">
        <v>1313</v>
      </c>
      <c r="C509" s="43" t="s">
        <v>1314</v>
      </c>
    </row>
    <row r="510" ht="15" customHeight="true" spans="1:3">
      <c r="A510" s="41" t="s">
        <v>1315</v>
      </c>
      <c r="B510" s="47" t="s">
        <v>1316</v>
      </c>
      <c r="C510" s="43" t="s">
        <v>1317</v>
      </c>
    </row>
    <row r="511" ht="14.25" spans="1:3">
      <c r="A511" s="41" t="s">
        <v>1318</v>
      </c>
      <c r="B511" s="47" t="s">
        <v>1319</v>
      </c>
      <c r="C511" s="43" t="s">
        <v>1320</v>
      </c>
    </row>
    <row r="512" ht="14.25" spans="1:3">
      <c r="A512" s="41" t="s">
        <v>1321</v>
      </c>
      <c r="B512" s="47" t="s">
        <v>1322</v>
      </c>
      <c r="C512" s="43"/>
    </row>
    <row r="513" ht="14.25" spans="1:3">
      <c r="A513" s="41" t="s">
        <v>1323</v>
      </c>
      <c r="B513" s="47" t="s">
        <v>1324</v>
      </c>
      <c r="C513" s="43"/>
    </row>
    <row r="514" ht="14.25" spans="1:3">
      <c r="A514" s="41" t="s">
        <v>1325</v>
      </c>
      <c r="B514" s="47" t="s">
        <v>1326</v>
      </c>
      <c r="C514" s="43"/>
    </row>
    <row r="515" ht="15" customHeight="true" spans="1:3">
      <c r="A515" s="41" t="s">
        <v>1327</v>
      </c>
      <c r="B515" s="47" t="s">
        <v>1328</v>
      </c>
      <c r="C515" s="43"/>
    </row>
    <row r="516" ht="14.25" spans="1:3">
      <c r="A516" s="41" t="s">
        <v>1329</v>
      </c>
      <c r="B516" s="47" t="s">
        <v>1330</v>
      </c>
      <c r="C516" s="43"/>
    </row>
    <row r="517" ht="14.25" spans="1:3">
      <c r="A517" s="41" t="s">
        <v>1331</v>
      </c>
      <c r="B517" s="47" t="s">
        <v>1332</v>
      </c>
      <c r="C517" s="43"/>
    </row>
    <row r="518" ht="14.25" spans="1:3">
      <c r="A518" s="41" t="s">
        <v>1333</v>
      </c>
      <c r="B518" s="47" t="s">
        <v>1334</v>
      </c>
      <c r="C518" s="43"/>
    </row>
    <row r="519" ht="26.25" spans="1:3">
      <c r="A519" s="41" t="s">
        <v>1335</v>
      </c>
      <c r="B519" s="47" t="s">
        <v>1336</v>
      </c>
      <c r="C519" s="43"/>
    </row>
    <row r="520" ht="14.25" spans="1:3">
      <c r="A520" s="41" t="s">
        <v>1337</v>
      </c>
      <c r="B520" s="47" t="s">
        <v>1338</v>
      </c>
      <c r="C520" s="43" t="s">
        <v>1339</v>
      </c>
    </row>
    <row r="521" ht="14.25" spans="1:3">
      <c r="A521" s="41" t="s">
        <v>1340</v>
      </c>
      <c r="B521" s="47" t="s">
        <v>1341</v>
      </c>
      <c r="C521" s="43"/>
    </row>
    <row r="522" ht="14.25" spans="1:3">
      <c r="A522" s="41" t="s">
        <v>1342</v>
      </c>
      <c r="B522" s="47" t="s">
        <v>1343</v>
      </c>
      <c r="C522" s="43"/>
    </row>
    <row r="523" ht="14.25" spans="1:3">
      <c r="A523" s="41" t="s">
        <v>1344</v>
      </c>
      <c r="B523" s="46" t="s">
        <v>1345</v>
      </c>
      <c r="C523" s="43"/>
    </row>
    <row r="524" ht="14.25" spans="1:3">
      <c r="A524" s="41" t="s">
        <v>1346</v>
      </c>
      <c r="B524" s="47" t="s">
        <v>1347</v>
      </c>
      <c r="C524" s="43"/>
    </row>
    <row r="525" ht="14.25" spans="1:3">
      <c r="A525" s="41" t="s">
        <v>1348</v>
      </c>
      <c r="B525" s="47" t="s">
        <v>1349</v>
      </c>
      <c r="C525" s="43" t="s">
        <v>1350</v>
      </c>
    </row>
    <row r="526" ht="14.25" spans="1:3">
      <c r="A526" s="41" t="s">
        <v>1351</v>
      </c>
      <c r="B526" s="47" t="s">
        <v>1352</v>
      </c>
      <c r="C526" s="43" t="s">
        <v>1353</v>
      </c>
    </row>
    <row r="527" ht="14.25" spans="1:3">
      <c r="A527" s="41" t="s">
        <v>1354</v>
      </c>
      <c r="B527" s="47" t="s">
        <v>1355</v>
      </c>
      <c r="C527" s="43"/>
    </row>
    <row r="528" ht="39" spans="1:3">
      <c r="A528" s="41" t="s">
        <v>1356</v>
      </c>
      <c r="B528" s="47" t="s">
        <v>1357</v>
      </c>
      <c r="C528" s="43" t="s">
        <v>1358</v>
      </c>
    </row>
    <row r="529" ht="14.25" spans="1:3">
      <c r="A529" s="41" t="s">
        <v>1359</v>
      </c>
      <c r="B529" s="47" t="s">
        <v>1360</v>
      </c>
      <c r="C529" s="43"/>
    </row>
    <row r="530" ht="14.25" spans="1:3">
      <c r="A530" s="41" t="s">
        <v>1361</v>
      </c>
      <c r="B530" s="47" t="s">
        <v>1362</v>
      </c>
      <c r="C530" s="43"/>
    </row>
    <row r="531" ht="15" customHeight="true" spans="1:3">
      <c r="A531" s="41" t="s">
        <v>1363</v>
      </c>
      <c r="B531" s="47" t="s">
        <v>1364</v>
      </c>
      <c r="C531" s="43"/>
    </row>
    <row r="532" ht="14.25" spans="1:3">
      <c r="A532" s="41" t="s">
        <v>1365</v>
      </c>
      <c r="B532" s="47" t="s">
        <v>1366</v>
      </c>
      <c r="C532" s="43"/>
    </row>
    <row r="533" ht="14.25" spans="1:3">
      <c r="A533" s="41" t="s">
        <v>1367</v>
      </c>
      <c r="B533" s="47" t="s">
        <v>1368</v>
      </c>
      <c r="C533" s="43"/>
    </row>
    <row r="534" ht="15" customHeight="true" spans="1:3">
      <c r="A534" s="41" t="s">
        <v>1369</v>
      </c>
      <c r="B534" s="47" t="s">
        <v>1370</v>
      </c>
      <c r="C534" s="43"/>
    </row>
    <row r="535" ht="14.25" spans="1:3">
      <c r="A535" s="41" t="s">
        <v>1371</v>
      </c>
      <c r="B535" s="47" t="s">
        <v>1372</v>
      </c>
      <c r="C535" s="43"/>
    </row>
    <row r="536" ht="14.25" spans="1:3">
      <c r="A536" s="41" t="s">
        <v>1373</v>
      </c>
      <c r="B536" s="47" t="s">
        <v>1374</v>
      </c>
      <c r="C536" s="43"/>
    </row>
    <row r="537" ht="26.25" spans="1:3">
      <c r="A537" s="41" t="s">
        <v>1375</v>
      </c>
      <c r="B537" s="47" t="s">
        <v>1376</v>
      </c>
      <c r="C537" s="43" t="s">
        <v>1377</v>
      </c>
    </row>
    <row r="538" ht="26.25" spans="1:3">
      <c r="A538" s="41" t="s">
        <v>1378</v>
      </c>
      <c r="B538" s="47" t="s">
        <v>1379</v>
      </c>
      <c r="C538" s="43" t="s">
        <v>1380</v>
      </c>
    </row>
    <row r="539" ht="15" customHeight="true" spans="1:3">
      <c r="A539" s="41" t="s">
        <v>1381</v>
      </c>
      <c r="B539" s="47" t="s">
        <v>1382</v>
      </c>
      <c r="C539" s="43" t="s">
        <v>1383</v>
      </c>
    </row>
    <row r="540" ht="51.75" spans="1:3">
      <c r="A540" s="41" t="s">
        <v>1384</v>
      </c>
      <c r="B540" s="47" t="s">
        <v>1385</v>
      </c>
      <c r="C540" s="43" t="s">
        <v>1386</v>
      </c>
    </row>
    <row r="541" ht="14.25" spans="1:3">
      <c r="A541" s="41" t="s">
        <v>1387</v>
      </c>
      <c r="B541" s="47" t="s">
        <v>1388</v>
      </c>
      <c r="C541" s="43" t="s">
        <v>1389</v>
      </c>
    </row>
    <row r="542" ht="26.25" spans="1:3">
      <c r="A542" s="41" t="s">
        <v>1390</v>
      </c>
      <c r="B542" s="47" t="s">
        <v>1391</v>
      </c>
      <c r="C542" s="43" t="s">
        <v>1392</v>
      </c>
    </row>
    <row r="543" ht="14.25" spans="1:3">
      <c r="A543" s="41" t="s">
        <v>1393</v>
      </c>
      <c r="B543" s="47" t="s">
        <v>1394</v>
      </c>
      <c r="C543" s="43" t="s">
        <v>1395</v>
      </c>
    </row>
    <row r="544" ht="26.25" spans="1:3">
      <c r="A544" s="41" t="s">
        <v>1396</v>
      </c>
      <c r="B544" s="47" t="s">
        <v>1397</v>
      </c>
      <c r="C544" s="43" t="s">
        <v>1398</v>
      </c>
    </row>
    <row r="545" ht="14.25" spans="1:3">
      <c r="A545" s="41" t="s">
        <v>1399</v>
      </c>
      <c r="B545" s="47" t="s">
        <v>1400</v>
      </c>
      <c r="C545" s="43" t="s">
        <v>1401</v>
      </c>
    </row>
    <row r="546" ht="14.25" spans="1:3">
      <c r="A546" s="41" t="s">
        <v>1402</v>
      </c>
      <c r="B546" s="47" t="s">
        <v>1403</v>
      </c>
      <c r="C546" s="43" t="s">
        <v>1404</v>
      </c>
    </row>
    <row r="547" ht="14.25" spans="1:3">
      <c r="A547" s="41" t="s">
        <v>1405</v>
      </c>
      <c r="B547" s="47" t="s">
        <v>1406</v>
      </c>
      <c r="C547" s="43" t="s">
        <v>1407</v>
      </c>
    </row>
    <row r="548" ht="14.25" spans="1:3">
      <c r="A548" s="41" t="s">
        <v>1408</v>
      </c>
      <c r="B548" s="47" t="s">
        <v>1409</v>
      </c>
      <c r="C548" s="43" t="s">
        <v>1410</v>
      </c>
    </row>
    <row r="549" ht="26.25" spans="1:3">
      <c r="A549" s="41" t="s">
        <v>1411</v>
      </c>
      <c r="B549" s="47" t="s">
        <v>1412</v>
      </c>
      <c r="C549" s="43" t="s">
        <v>1413</v>
      </c>
    </row>
    <row r="550" ht="15" customHeight="true" spans="1:3">
      <c r="A550" s="41" t="s">
        <v>1414</v>
      </c>
      <c r="B550" s="47" t="s">
        <v>1415</v>
      </c>
      <c r="C550" s="43"/>
    </row>
    <row r="551" ht="14.25" spans="1:3">
      <c r="A551" s="41" t="s">
        <v>1416</v>
      </c>
      <c r="B551" s="47" t="s">
        <v>1417</v>
      </c>
      <c r="C551" s="43"/>
    </row>
    <row r="552" ht="14.25" spans="1:3">
      <c r="A552" s="41" t="s">
        <v>1418</v>
      </c>
      <c r="B552" s="47" t="s">
        <v>1419</v>
      </c>
      <c r="C552" s="43"/>
    </row>
    <row r="553" ht="14.25" spans="1:3">
      <c r="A553" s="41" t="s">
        <v>1420</v>
      </c>
      <c r="B553" s="47" t="s">
        <v>1421</v>
      </c>
      <c r="C553" s="43"/>
    </row>
    <row r="554" ht="14.25" spans="1:3">
      <c r="A554" s="41" t="s">
        <v>74</v>
      </c>
      <c r="B554" s="47" t="s">
        <v>1422</v>
      </c>
      <c r="C554" s="43" t="s">
        <v>1423</v>
      </c>
    </row>
    <row r="555" ht="14.25" spans="1:3">
      <c r="A555" s="41" t="s">
        <v>1424</v>
      </c>
      <c r="B555" s="47" t="s">
        <v>1425</v>
      </c>
      <c r="C555" s="43"/>
    </row>
    <row r="556" ht="14.25" spans="1:3">
      <c r="A556" s="41" t="s">
        <v>1426</v>
      </c>
      <c r="B556" s="47" t="s">
        <v>1427</v>
      </c>
      <c r="C556" s="43" t="s">
        <v>1428</v>
      </c>
    </row>
    <row r="557" ht="14.25" spans="1:3">
      <c r="A557" s="41" t="s">
        <v>1429</v>
      </c>
      <c r="B557" s="47" t="s">
        <v>1430</v>
      </c>
      <c r="C557" s="43"/>
    </row>
    <row r="558" ht="14.25" spans="1:3">
      <c r="A558" s="41" t="s">
        <v>1431</v>
      </c>
      <c r="B558" s="47" t="s">
        <v>1432</v>
      </c>
      <c r="C558" s="43"/>
    </row>
    <row r="559" ht="14.25" spans="1:3">
      <c r="A559" s="41" t="s">
        <v>1433</v>
      </c>
      <c r="B559" s="47" t="s">
        <v>1434</v>
      </c>
      <c r="C559" s="43"/>
    </row>
    <row r="560" ht="24" customHeight="true" spans="1:3">
      <c r="A560" s="41" t="s">
        <v>1435</v>
      </c>
      <c r="B560" s="47" t="s">
        <v>1436</v>
      </c>
      <c r="C560" s="43" t="s">
        <v>1437</v>
      </c>
    </row>
    <row r="561" ht="26.25" spans="1:3">
      <c r="A561" s="41" t="s">
        <v>1438</v>
      </c>
      <c r="B561" s="47" t="s">
        <v>1439</v>
      </c>
      <c r="C561" s="43" t="s">
        <v>1440</v>
      </c>
    </row>
    <row r="562" ht="26.25" spans="1:3">
      <c r="A562" s="41" t="s">
        <v>1441</v>
      </c>
      <c r="B562" s="47" t="s">
        <v>1442</v>
      </c>
      <c r="C562" s="43" t="s">
        <v>1443</v>
      </c>
    </row>
    <row r="563" ht="14.25" spans="1:3">
      <c r="A563" s="41" t="s">
        <v>1444</v>
      </c>
      <c r="B563" s="47" t="s">
        <v>1445</v>
      </c>
      <c r="C563" s="43"/>
    </row>
    <row r="564" ht="14.25" spans="1:3">
      <c r="A564" s="41" t="s">
        <v>1446</v>
      </c>
      <c r="B564" s="47" t="s">
        <v>1447</v>
      </c>
      <c r="C564" s="43" t="s">
        <v>1448</v>
      </c>
    </row>
    <row r="565" ht="15" customHeight="true" spans="1:3">
      <c r="A565" s="41" t="s">
        <v>1449</v>
      </c>
      <c r="B565" s="47" t="s">
        <v>1450</v>
      </c>
      <c r="C565" s="43"/>
    </row>
    <row r="566" ht="14.25" spans="1:3">
      <c r="A566" s="41" t="s">
        <v>1451</v>
      </c>
      <c r="B566" s="47" t="s">
        <v>1452</v>
      </c>
      <c r="C566" s="43" t="s">
        <v>1453</v>
      </c>
    </row>
    <row r="567" ht="14.25" spans="1:3">
      <c r="A567" s="41" t="s">
        <v>1454</v>
      </c>
      <c r="B567" s="47" t="s">
        <v>1455</v>
      </c>
      <c r="C567" s="43" t="s">
        <v>1456</v>
      </c>
    </row>
    <row r="568" ht="39" spans="1:3">
      <c r="A568" s="41" t="s">
        <v>1457</v>
      </c>
      <c r="B568" s="47" t="s">
        <v>1458</v>
      </c>
      <c r="C568" s="43" t="s">
        <v>1459</v>
      </c>
    </row>
    <row r="569" ht="14.25" spans="1:3">
      <c r="A569" s="41" t="s">
        <v>1460</v>
      </c>
      <c r="B569" s="47" t="s">
        <v>1461</v>
      </c>
      <c r="C569" s="43" t="s">
        <v>1462</v>
      </c>
    </row>
    <row r="570" ht="15" customHeight="true" spans="1:3">
      <c r="A570" s="41" t="s">
        <v>1463</v>
      </c>
      <c r="B570" s="47" t="s">
        <v>1464</v>
      </c>
      <c r="C570" s="43" t="s">
        <v>1465</v>
      </c>
    </row>
    <row r="571" ht="26.25" spans="1:3">
      <c r="A571" s="41" t="s">
        <v>1466</v>
      </c>
      <c r="B571" s="47" t="s">
        <v>1467</v>
      </c>
      <c r="C571" s="43" t="s">
        <v>1468</v>
      </c>
    </row>
    <row r="572" ht="26.25" spans="1:3">
      <c r="A572" s="41" t="s">
        <v>1469</v>
      </c>
      <c r="B572" s="47" t="s">
        <v>1470</v>
      </c>
      <c r="C572" s="43" t="s">
        <v>1471</v>
      </c>
    </row>
    <row r="573" ht="14.25" spans="1:3">
      <c r="A573" s="41" t="s">
        <v>1472</v>
      </c>
      <c r="B573" s="47" t="s">
        <v>1473</v>
      </c>
      <c r="C573" s="43"/>
    </row>
    <row r="574" ht="51.75" spans="1:3">
      <c r="A574" s="41" t="s">
        <v>1474</v>
      </c>
      <c r="B574" s="47" t="s">
        <v>1475</v>
      </c>
      <c r="C574" s="43" t="s">
        <v>1476</v>
      </c>
    </row>
    <row r="575" ht="39" spans="1:3">
      <c r="A575" s="41" t="s">
        <v>1477</v>
      </c>
      <c r="B575" s="47" t="s">
        <v>1478</v>
      </c>
      <c r="C575" s="43" t="s">
        <v>1479</v>
      </c>
    </row>
    <row r="576" ht="14.25" spans="1:3">
      <c r="A576" s="41" t="s">
        <v>1480</v>
      </c>
      <c r="B576" s="47" t="s">
        <v>1481</v>
      </c>
      <c r="C576" s="43"/>
    </row>
    <row r="577" ht="35.25" customHeight="true" spans="1:3">
      <c r="A577" s="41" t="s">
        <v>1482</v>
      </c>
      <c r="B577" s="47" t="s">
        <v>1483</v>
      </c>
      <c r="C577" s="43" t="s">
        <v>1484</v>
      </c>
    </row>
    <row r="578" ht="14.25" spans="1:3">
      <c r="A578" s="41" t="s">
        <v>1485</v>
      </c>
      <c r="B578" s="47" t="s">
        <v>1486</v>
      </c>
      <c r="C578" s="43"/>
    </row>
    <row r="579" ht="14.25" spans="1:3">
      <c r="A579" s="41" t="s">
        <v>1487</v>
      </c>
      <c r="B579" s="47" t="s">
        <v>1488</v>
      </c>
      <c r="C579" s="43"/>
    </row>
    <row r="580" ht="14.25" spans="1:3">
      <c r="A580" s="41" t="s">
        <v>1489</v>
      </c>
      <c r="B580" s="47" t="s">
        <v>1490</v>
      </c>
      <c r="C580" s="43"/>
    </row>
    <row r="581" ht="14.25" spans="1:3">
      <c r="A581" s="41" t="s">
        <v>1491</v>
      </c>
      <c r="B581" s="47" t="s">
        <v>1492</v>
      </c>
      <c r="C581" s="43" t="s">
        <v>1493</v>
      </c>
    </row>
    <row r="582" ht="14.25" spans="1:3">
      <c r="A582" s="41" t="s">
        <v>1494</v>
      </c>
      <c r="B582" s="47" t="s">
        <v>1495</v>
      </c>
      <c r="C582" s="43"/>
    </row>
    <row r="583" ht="14.25" spans="1:3">
      <c r="A583" s="41" t="s">
        <v>1496</v>
      </c>
      <c r="B583" s="47" t="s">
        <v>1497</v>
      </c>
      <c r="C583" s="43"/>
    </row>
    <row r="584" ht="14.25" spans="1:3">
      <c r="A584" s="41" t="s">
        <v>1498</v>
      </c>
      <c r="B584" s="47" t="s">
        <v>1499</v>
      </c>
      <c r="C584" s="43"/>
    </row>
    <row r="585" ht="14.25" spans="1:3">
      <c r="A585" s="41" t="s">
        <v>1500</v>
      </c>
      <c r="B585" s="47" t="s">
        <v>1501</v>
      </c>
      <c r="C585" s="43"/>
    </row>
    <row r="586" ht="14.25" spans="1:3">
      <c r="A586" s="41" t="s">
        <v>1502</v>
      </c>
      <c r="B586" s="47" t="s">
        <v>1503</v>
      </c>
      <c r="C586" s="43"/>
    </row>
    <row r="587" ht="14.25" spans="1:3">
      <c r="A587" s="41" t="s">
        <v>1504</v>
      </c>
      <c r="B587" s="47" t="s">
        <v>1505</v>
      </c>
      <c r="C587" s="43"/>
    </row>
    <row r="588" ht="14.25" spans="1:3">
      <c r="A588" s="41" t="s">
        <v>1506</v>
      </c>
      <c r="B588" s="47" t="s">
        <v>1507</v>
      </c>
      <c r="C588" s="43" t="s">
        <v>1508</v>
      </c>
    </row>
    <row r="589" ht="14.25" spans="1:3">
      <c r="A589" s="41" t="s">
        <v>1509</v>
      </c>
      <c r="B589" s="47" t="s">
        <v>1510</v>
      </c>
      <c r="C589" s="43"/>
    </row>
    <row r="590" ht="14.25" spans="1:3">
      <c r="A590" s="41" t="s">
        <v>1511</v>
      </c>
      <c r="B590" s="47" t="s">
        <v>1512</v>
      </c>
      <c r="C590" s="43"/>
    </row>
    <row r="591" ht="14.25" spans="1:3">
      <c r="A591" s="41" t="s">
        <v>1513</v>
      </c>
      <c r="B591" s="47" t="s">
        <v>1514</v>
      </c>
      <c r="C591" s="43"/>
    </row>
    <row r="592" ht="14.25" spans="1:3">
      <c r="A592" s="41" t="s">
        <v>1515</v>
      </c>
      <c r="B592" s="47" t="s">
        <v>1516</v>
      </c>
      <c r="C592" s="43"/>
    </row>
    <row r="593" ht="14.25" spans="1:3">
      <c r="A593" s="41" t="s">
        <v>1517</v>
      </c>
      <c r="B593" s="47" t="s">
        <v>1518</v>
      </c>
      <c r="C593" s="43"/>
    </row>
    <row r="594" ht="14.25" spans="1:3">
      <c r="A594" s="41" t="s">
        <v>1519</v>
      </c>
      <c r="B594" s="47" t="s">
        <v>1520</v>
      </c>
      <c r="C594" s="43"/>
    </row>
    <row r="595" ht="14.25" spans="1:3">
      <c r="A595" s="41" t="s">
        <v>1521</v>
      </c>
      <c r="B595" s="47" t="s">
        <v>1522</v>
      </c>
      <c r="C595" s="43"/>
    </row>
    <row r="596" ht="14.25" spans="1:3">
      <c r="A596" s="41" t="s">
        <v>1523</v>
      </c>
      <c r="B596" s="47" t="s">
        <v>1524</v>
      </c>
      <c r="C596" s="43"/>
    </row>
    <row r="597" ht="14.25" spans="1:3">
      <c r="A597" s="41" t="s">
        <v>1525</v>
      </c>
      <c r="B597" s="47" t="s">
        <v>1526</v>
      </c>
      <c r="C597" s="43"/>
    </row>
    <row r="598" ht="15" customHeight="true" spans="1:3">
      <c r="A598" s="41" t="s">
        <v>78</v>
      </c>
      <c r="B598" s="47" t="s">
        <v>1527</v>
      </c>
      <c r="C598" s="43"/>
    </row>
    <row r="599" ht="14.25" spans="1:3">
      <c r="A599" s="41" t="s">
        <v>1528</v>
      </c>
      <c r="B599" s="47" t="s">
        <v>1529</v>
      </c>
      <c r="C599" s="43"/>
    </row>
    <row r="600" ht="14.25" spans="1:3">
      <c r="A600" s="41" t="s">
        <v>1530</v>
      </c>
      <c r="B600" s="47" t="s">
        <v>1531</v>
      </c>
      <c r="C600" s="43"/>
    </row>
    <row r="601" ht="14.25" spans="1:3">
      <c r="A601" s="41" t="s">
        <v>1532</v>
      </c>
      <c r="B601" s="47" t="s">
        <v>1533</v>
      </c>
      <c r="C601" s="43"/>
    </row>
    <row r="602" ht="14.25" spans="1:3">
      <c r="A602" s="41" t="s">
        <v>1534</v>
      </c>
      <c r="B602" s="47" t="s">
        <v>1535</v>
      </c>
      <c r="C602" s="43"/>
    </row>
    <row r="603" ht="14.25" spans="1:3">
      <c r="A603" s="41" t="s">
        <v>1536</v>
      </c>
      <c r="B603" s="47" t="s">
        <v>1537</v>
      </c>
      <c r="C603" s="43"/>
    </row>
    <row r="604" ht="14.25" spans="1:3">
      <c r="A604" s="41" t="s">
        <v>1538</v>
      </c>
      <c r="B604" s="47" t="s">
        <v>1539</v>
      </c>
      <c r="C604" s="43"/>
    </row>
    <row r="605" ht="14.25" spans="1:3">
      <c r="A605" s="41" t="s">
        <v>1540</v>
      </c>
      <c r="B605" s="47" t="s">
        <v>1541</v>
      </c>
      <c r="C605" s="43"/>
    </row>
    <row r="606" ht="14.25" spans="1:3">
      <c r="A606" s="41" t="s">
        <v>1542</v>
      </c>
      <c r="B606" s="47" t="s">
        <v>1543</v>
      </c>
      <c r="C606" s="43"/>
    </row>
    <row r="607" ht="14.25" spans="1:3">
      <c r="A607" s="41" t="s">
        <v>1544</v>
      </c>
      <c r="B607" s="47" t="s">
        <v>1545</v>
      </c>
      <c r="C607" s="43"/>
    </row>
    <row r="608" ht="14.25" spans="1:3">
      <c r="A608" s="41" t="s">
        <v>1546</v>
      </c>
      <c r="B608" s="47" t="s">
        <v>1547</v>
      </c>
      <c r="C608" s="43"/>
    </row>
    <row r="609" ht="14.25" spans="1:3">
      <c r="A609" s="41" t="s">
        <v>1548</v>
      </c>
      <c r="B609" s="47" t="s">
        <v>1549</v>
      </c>
      <c r="C609" s="43" t="s">
        <v>1550</v>
      </c>
    </row>
    <row r="610" ht="14.25" spans="1:3">
      <c r="A610" s="41" t="s">
        <v>1551</v>
      </c>
      <c r="B610" s="47" t="s">
        <v>1552</v>
      </c>
      <c r="C610" s="43" t="s">
        <v>1553</v>
      </c>
    </row>
    <row r="611" ht="26.25" spans="1:3">
      <c r="A611" s="41" t="s">
        <v>1554</v>
      </c>
      <c r="B611" s="47" t="s">
        <v>1555</v>
      </c>
      <c r="C611" s="43" t="s">
        <v>1556</v>
      </c>
    </row>
    <row r="612" ht="14.25" spans="1:3">
      <c r="A612" s="41" t="s">
        <v>1557</v>
      </c>
      <c r="B612" s="47" t="s">
        <v>1558</v>
      </c>
      <c r="C612" s="43" t="s">
        <v>1559</v>
      </c>
    </row>
    <row r="613" ht="26.25" spans="1:3">
      <c r="A613" s="41" t="s">
        <v>1560</v>
      </c>
      <c r="B613" s="47" t="s">
        <v>1561</v>
      </c>
      <c r="C613" s="43" t="s">
        <v>1562</v>
      </c>
    </row>
    <row r="614" ht="15" customHeight="true" spans="1:3">
      <c r="A614" s="41" t="s">
        <v>1563</v>
      </c>
      <c r="B614" s="47" t="s">
        <v>1564</v>
      </c>
      <c r="C614" s="43" t="s">
        <v>1565</v>
      </c>
    </row>
    <row r="615" ht="14.25" spans="1:3">
      <c r="A615" s="41" t="s">
        <v>1566</v>
      </c>
      <c r="B615" s="47" t="s">
        <v>1567</v>
      </c>
      <c r="C615" s="43" t="s">
        <v>1568</v>
      </c>
    </row>
    <row r="616" ht="14.25" spans="1:3">
      <c r="A616" s="41" t="s">
        <v>1569</v>
      </c>
      <c r="B616" s="47" t="s">
        <v>1570</v>
      </c>
      <c r="C616" s="43"/>
    </row>
    <row r="617" ht="24" customHeight="true" spans="1:3">
      <c r="A617" s="41" t="s">
        <v>1571</v>
      </c>
      <c r="B617" s="47" t="s">
        <v>1572</v>
      </c>
      <c r="C617" s="43" t="s">
        <v>1573</v>
      </c>
    </row>
    <row r="618" ht="14.25" spans="1:3">
      <c r="A618" s="41" t="s">
        <v>1574</v>
      </c>
      <c r="B618" s="47" t="s">
        <v>1575</v>
      </c>
      <c r="C618" s="43"/>
    </row>
    <row r="619" ht="14.25" spans="1:3">
      <c r="A619" s="41" t="s">
        <v>1576</v>
      </c>
      <c r="B619" s="47" t="s">
        <v>1577</v>
      </c>
      <c r="C619" s="43" t="s">
        <v>1578</v>
      </c>
    </row>
    <row r="620" ht="14.25" spans="1:3">
      <c r="A620" s="41" t="s">
        <v>1579</v>
      </c>
      <c r="B620" s="47" t="s">
        <v>1580</v>
      </c>
      <c r="C620" s="43"/>
    </row>
    <row r="621" ht="14.25" spans="1:3">
      <c r="A621" s="41" t="s">
        <v>1581</v>
      </c>
      <c r="B621" s="47" t="s">
        <v>1582</v>
      </c>
      <c r="C621" s="43" t="s">
        <v>1583</v>
      </c>
    </row>
    <row r="622" ht="14.25" spans="1:3">
      <c r="A622" s="41" t="s">
        <v>1584</v>
      </c>
      <c r="B622" s="47" t="s">
        <v>1585</v>
      </c>
      <c r="C622" s="43" t="s">
        <v>1586</v>
      </c>
    </row>
    <row r="623" ht="14.25" spans="1:3">
      <c r="A623" s="41" t="s">
        <v>1587</v>
      </c>
      <c r="B623" s="47" t="s">
        <v>1588</v>
      </c>
      <c r="C623" s="43"/>
    </row>
    <row r="624" ht="15" customHeight="true" spans="1:3">
      <c r="A624" s="41" t="s">
        <v>1589</v>
      </c>
      <c r="B624" s="47" t="s">
        <v>1590</v>
      </c>
      <c r="C624" s="43" t="s">
        <v>1591</v>
      </c>
    </row>
    <row r="625" ht="14.25" spans="1:3">
      <c r="A625" s="41" t="s">
        <v>1592</v>
      </c>
      <c r="B625" s="47" t="s">
        <v>1593</v>
      </c>
      <c r="C625" s="43"/>
    </row>
    <row r="626" ht="14.25" spans="1:3">
      <c r="A626" s="41" t="s">
        <v>1594</v>
      </c>
      <c r="B626" s="47" t="s">
        <v>1595</v>
      </c>
      <c r="C626" s="43" t="s">
        <v>1596</v>
      </c>
    </row>
    <row r="627" ht="14.25" spans="1:3">
      <c r="A627" s="41" t="s">
        <v>1597</v>
      </c>
      <c r="B627" s="47" t="s">
        <v>1598</v>
      </c>
      <c r="C627" s="43"/>
    </row>
    <row r="628" ht="14.25" spans="1:3">
      <c r="A628" s="41" t="s">
        <v>1599</v>
      </c>
      <c r="B628" s="47" t="s">
        <v>1600</v>
      </c>
      <c r="C628" s="43" t="s">
        <v>1601</v>
      </c>
    </row>
    <row r="629" ht="14.25" spans="1:3">
      <c r="A629" s="41" t="s">
        <v>1602</v>
      </c>
      <c r="B629" s="47" t="s">
        <v>1603</v>
      </c>
      <c r="C629" s="43"/>
    </row>
    <row r="630" ht="15" customHeight="true" spans="1:3">
      <c r="A630" s="41" t="s">
        <v>1604</v>
      </c>
      <c r="B630" s="47" t="s">
        <v>1605</v>
      </c>
      <c r="C630" s="43"/>
    </row>
    <row r="631" ht="14.25" spans="1:3">
      <c r="A631" s="41" t="s">
        <v>1606</v>
      </c>
      <c r="B631" s="47" t="s">
        <v>1607</v>
      </c>
      <c r="C631" s="43"/>
    </row>
    <row r="632" ht="14.25" spans="1:3">
      <c r="A632" s="41" t="s">
        <v>1608</v>
      </c>
      <c r="B632" s="47" t="s">
        <v>1609</v>
      </c>
      <c r="C632" s="43"/>
    </row>
    <row r="633" ht="14.25" spans="1:3">
      <c r="A633" s="41" t="s">
        <v>1610</v>
      </c>
      <c r="B633" s="47" t="s">
        <v>1611</v>
      </c>
      <c r="C633" s="43"/>
    </row>
    <row r="634" ht="14.25" spans="1:3">
      <c r="A634" s="41" t="s">
        <v>1612</v>
      </c>
      <c r="B634" s="47" t="s">
        <v>1613</v>
      </c>
      <c r="C634" s="43"/>
    </row>
    <row r="635" ht="14.25" spans="1:3">
      <c r="A635" s="41" t="s">
        <v>1614</v>
      </c>
      <c r="B635" s="47" t="s">
        <v>1615</v>
      </c>
      <c r="C635" s="43"/>
    </row>
    <row r="636" ht="15" customHeight="true" spans="1:3">
      <c r="A636" s="41" t="s">
        <v>1616</v>
      </c>
      <c r="B636" s="47" t="s">
        <v>1617</v>
      </c>
      <c r="C636" s="43"/>
    </row>
    <row r="637" ht="14.25" spans="1:3">
      <c r="A637" s="41" t="s">
        <v>1618</v>
      </c>
      <c r="B637" s="47" t="s">
        <v>1619</v>
      </c>
      <c r="C637" s="43"/>
    </row>
    <row r="638" ht="39" spans="1:3">
      <c r="A638" s="41" t="s">
        <v>1620</v>
      </c>
      <c r="B638" s="47" t="s">
        <v>1621</v>
      </c>
      <c r="C638" s="43" t="s">
        <v>1622</v>
      </c>
    </row>
    <row r="639" ht="26.25" spans="1:3">
      <c r="A639" s="41" t="s">
        <v>1623</v>
      </c>
      <c r="B639" s="47" t="s">
        <v>1624</v>
      </c>
      <c r="C639" s="43" t="s">
        <v>1625</v>
      </c>
    </row>
    <row r="640" ht="26.25" spans="1:3">
      <c r="A640" s="41" t="s">
        <v>1626</v>
      </c>
      <c r="B640" s="47" t="s">
        <v>1627</v>
      </c>
      <c r="C640" s="43" t="s">
        <v>1628</v>
      </c>
    </row>
    <row r="641" ht="15" customHeight="true" spans="1:3">
      <c r="A641" s="41" t="s">
        <v>1629</v>
      </c>
      <c r="B641" s="47" t="s">
        <v>1630</v>
      </c>
      <c r="C641" s="43" t="s">
        <v>1631</v>
      </c>
    </row>
    <row r="642" ht="14.25" spans="1:3">
      <c r="A642" s="41" t="s">
        <v>1632</v>
      </c>
      <c r="B642" s="47" t="s">
        <v>1633</v>
      </c>
      <c r="C642" s="43"/>
    </row>
    <row r="643" ht="14.25" spans="1:3">
      <c r="A643" s="41" t="s">
        <v>1634</v>
      </c>
      <c r="B643" s="47" t="s">
        <v>1635</v>
      </c>
      <c r="C643" s="43"/>
    </row>
    <row r="644" ht="14.25" spans="1:3">
      <c r="A644" s="41" t="s">
        <v>1636</v>
      </c>
      <c r="B644" s="47" t="s">
        <v>1637</v>
      </c>
      <c r="C644" s="43"/>
    </row>
    <row r="645" ht="15" customHeight="true" spans="1:3">
      <c r="A645" s="41" t="s">
        <v>1638</v>
      </c>
      <c r="B645" s="47" t="s">
        <v>1639</v>
      </c>
      <c r="C645" s="43"/>
    </row>
    <row r="646" ht="14.25" spans="1:3">
      <c r="A646" s="41" t="s">
        <v>1640</v>
      </c>
      <c r="B646" s="47" t="s">
        <v>1641</v>
      </c>
      <c r="C646" s="43"/>
    </row>
    <row r="647" ht="26.25" spans="1:3">
      <c r="A647" s="41" t="s">
        <v>1642</v>
      </c>
      <c r="B647" s="46" t="s">
        <v>1643</v>
      </c>
      <c r="C647" s="43"/>
    </row>
    <row r="648" ht="14.25" spans="1:3">
      <c r="A648" s="41" t="s">
        <v>1644</v>
      </c>
      <c r="B648" s="52" t="s">
        <v>1645</v>
      </c>
      <c r="C648" s="43"/>
    </row>
    <row r="649" ht="15" customHeight="true" spans="1:3">
      <c r="A649" s="41" t="s">
        <v>1646</v>
      </c>
      <c r="B649" s="47" t="s">
        <v>1647</v>
      </c>
      <c r="C649" s="43"/>
    </row>
    <row r="650" ht="14.25" spans="1:3">
      <c r="A650" s="41" t="s">
        <v>1648</v>
      </c>
      <c r="B650" s="47" t="s">
        <v>1649</v>
      </c>
      <c r="C650" s="43" t="s">
        <v>1650</v>
      </c>
    </row>
    <row r="651" ht="14.25" spans="1:3">
      <c r="A651" s="41" t="s">
        <v>1651</v>
      </c>
      <c r="B651" s="47" t="s">
        <v>1652</v>
      </c>
      <c r="C651" s="43"/>
    </row>
    <row r="652" ht="14.25" spans="1:3">
      <c r="A652" s="41" t="s">
        <v>1653</v>
      </c>
      <c r="B652" s="47" t="s">
        <v>1654</v>
      </c>
      <c r="C652" s="43"/>
    </row>
    <row r="653" ht="39" spans="1:3">
      <c r="A653" s="41" t="s">
        <v>1655</v>
      </c>
      <c r="B653" s="47" t="s">
        <v>1656</v>
      </c>
      <c r="C653" s="43" t="s">
        <v>1657</v>
      </c>
    </row>
    <row r="654" ht="15" customHeight="true" spans="1:3">
      <c r="A654" s="41" t="s">
        <v>1658</v>
      </c>
      <c r="B654" s="47" t="s">
        <v>1659</v>
      </c>
      <c r="C654" s="43" t="s">
        <v>1660</v>
      </c>
    </row>
    <row r="655" ht="14.25" spans="1:3">
      <c r="A655" s="41" t="s">
        <v>1661</v>
      </c>
      <c r="B655" s="47" t="s">
        <v>1662</v>
      </c>
      <c r="C655" s="43"/>
    </row>
    <row r="656" ht="14.25" spans="1:3">
      <c r="A656" s="41" t="s">
        <v>1663</v>
      </c>
      <c r="B656" s="47" t="s">
        <v>1664</v>
      </c>
      <c r="C656" s="43"/>
    </row>
    <row r="657" ht="15" customHeight="true" spans="1:3">
      <c r="A657" s="41" t="s">
        <v>1665</v>
      </c>
      <c r="B657" s="47" t="s">
        <v>1666</v>
      </c>
      <c r="C657" s="43"/>
    </row>
    <row r="658" ht="14.25" spans="1:3">
      <c r="A658" s="41" t="s">
        <v>1667</v>
      </c>
      <c r="B658" s="47" t="s">
        <v>1668</v>
      </c>
      <c r="C658" s="43"/>
    </row>
    <row r="659" ht="14.25" spans="1:3">
      <c r="A659" s="41" t="s">
        <v>1669</v>
      </c>
      <c r="B659" s="47" t="s">
        <v>1670</v>
      </c>
      <c r="C659" s="43"/>
    </row>
    <row r="660" ht="14.25" spans="1:3">
      <c r="A660" s="41" t="s">
        <v>1671</v>
      </c>
      <c r="B660" s="47" t="s">
        <v>1672</v>
      </c>
      <c r="C660" s="43"/>
    </row>
    <row r="661" ht="15" customHeight="true" spans="1:3">
      <c r="A661" s="41" t="s">
        <v>1673</v>
      </c>
      <c r="B661" s="47" t="s">
        <v>1674</v>
      </c>
      <c r="C661" s="43"/>
    </row>
    <row r="662" ht="14.25" spans="1:3">
      <c r="A662" s="41" t="s">
        <v>1675</v>
      </c>
      <c r="B662" s="47" t="s">
        <v>1676</v>
      </c>
      <c r="C662" s="43"/>
    </row>
    <row r="663" ht="14.25" spans="1:3">
      <c r="A663" s="41" t="s">
        <v>1677</v>
      </c>
      <c r="B663" s="47" t="s">
        <v>1678</v>
      </c>
      <c r="C663" s="43"/>
    </row>
    <row r="664" ht="14.25" spans="1:3">
      <c r="A664" s="41" t="s">
        <v>1679</v>
      </c>
      <c r="B664" s="47" t="s">
        <v>1680</v>
      </c>
      <c r="C664" s="43"/>
    </row>
    <row r="665" ht="14.25" spans="1:3">
      <c r="A665" s="41" t="s">
        <v>1681</v>
      </c>
      <c r="B665" s="47" t="s">
        <v>1682</v>
      </c>
      <c r="C665" s="43"/>
    </row>
    <row r="666" ht="14.25" spans="1:3">
      <c r="A666" s="41" t="s">
        <v>1683</v>
      </c>
      <c r="B666" s="47" t="s">
        <v>1684</v>
      </c>
      <c r="C666" s="43"/>
    </row>
    <row r="667" ht="14.25" spans="1:3">
      <c r="A667" s="41" t="s">
        <v>1685</v>
      </c>
      <c r="B667" s="47" t="s">
        <v>1686</v>
      </c>
      <c r="C667" s="43"/>
    </row>
    <row r="668" ht="14.25" spans="1:3">
      <c r="A668" s="41" t="s">
        <v>1687</v>
      </c>
      <c r="B668" s="47" t="s">
        <v>1688</v>
      </c>
      <c r="C668" s="43" t="s">
        <v>1689</v>
      </c>
    </row>
    <row r="669" ht="14.25" spans="1:3">
      <c r="A669" s="41" t="s">
        <v>1690</v>
      </c>
      <c r="B669" s="47" t="s">
        <v>1691</v>
      </c>
      <c r="C669" s="43"/>
    </row>
    <row r="670" ht="14.25" spans="1:3">
      <c r="A670" s="41" t="s">
        <v>1692</v>
      </c>
      <c r="B670" s="47" t="s">
        <v>1693</v>
      </c>
      <c r="C670" s="43"/>
    </row>
    <row r="671" ht="14.25" spans="1:3">
      <c r="A671" s="41" t="s">
        <v>1694</v>
      </c>
      <c r="B671" s="47" t="s">
        <v>1695</v>
      </c>
      <c r="C671" s="43"/>
    </row>
    <row r="672" ht="14.25" spans="1:3">
      <c r="A672" s="41" t="s">
        <v>1696</v>
      </c>
      <c r="B672" s="47" t="s">
        <v>1697</v>
      </c>
      <c r="C672" s="43"/>
    </row>
    <row r="673" ht="14.25" spans="1:3">
      <c r="A673" s="41" t="s">
        <v>1698</v>
      </c>
      <c r="B673" s="47" t="s">
        <v>1699</v>
      </c>
      <c r="C673" s="43"/>
    </row>
    <row r="674" ht="14.25" spans="1:3">
      <c r="A674" s="41" t="s">
        <v>1700</v>
      </c>
      <c r="B674" s="47" t="s">
        <v>1701</v>
      </c>
      <c r="C674" s="43"/>
    </row>
    <row r="675" ht="14.25" spans="1:3">
      <c r="A675" s="41" t="s">
        <v>1702</v>
      </c>
      <c r="B675" s="47" t="s">
        <v>1703</v>
      </c>
      <c r="C675" s="43"/>
    </row>
    <row r="676" ht="14.25" spans="1:3">
      <c r="A676" s="41" t="s">
        <v>1704</v>
      </c>
      <c r="B676" s="47" t="s">
        <v>1705</v>
      </c>
      <c r="C676" s="43"/>
    </row>
    <row r="677" ht="14.25" spans="1:3">
      <c r="A677" s="41" t="s">
        <v>1706</v>
      </c>
      <c r="B677" s="47" t="s">
        <v>1707</v>
      </c>
      <c r="C677" s="43"/>
    </row>
    <row r="678" ht="14.25" spans="1:3">
      <c r="A678" s="41" t="s">
        <v>1708</v>
      </c>
      <c r="B678" s="47" t="s">
        <v>1709</v>
      </c>
      <c r="C678" s="43"/>
    </row>
    <row r="679" ht="14.25" spans="1:3">
      <c r="A679" s="41" t="s">
        <v>1710</v>
      </c>
      <c r="B679" s="47" t="s">
        <v>1711</v>
      </c>
      <c r="C679" s="43"/>
    </row>
    <row r="680" ht="14.25" spans="1:3">
      <c r="A680" s="41" t="s">
        <v>1712</v>
      </c>
      <c r="B680" s="47" t="s">
        <v>1713</v>
      </c>
      <c r="C680" s="43"/>
    </row>
    <row r="681" ht="14.25" spans="1:3">
      <c r="A681" s="41" t="s">
        <v>1714</v>
      </c>
      <c r="B681" s="47" t="s">
        <v>1715</v>
      </c>
      <c r="C681" s="43"/>
    </row>
    <row r="682" ht="14.25" spans="1:3">
      <c r="A682" s="41" t="s">
        <v>1716</v>
      </c>
      <c r="B682" s="47" t="s">
        <v>1717</v>
      </c>
      <c r="C682" s="43"/>
    </row>
    <row r="683" ht="14.25" spans="1:3">
      <c r="A683" s="41" t="s">
        <v>1718</v>
      </c>
      <c r="B683" s="47" t="s">
        <v>1719</v>
      </c>
      <c r="C683" s="43"/>
    </row>
    <row r="684" ht="14.25" spans="1:3">
      <c r="A684" s="41" t="s">
        <v>1720</v>
      </c>
      <c r="B684" s="47" t="s">
        <v>1721</v>
      </c>
      <c r="C684" s="43"/>
    </row>
    <row r="685" ht="14.25" spans="1:3">
      <c r="A685" s="41" t="s">
        <v>1722</v>
      </c>
      <c r="B685" s="47" t="s">
        <v>1723</v>
      </c>
      <c r="C685" s="43"/>
    </row>
    <row r="686" ht="14.25" spans="1:3">
      <c r="A686" s="41" t="s">
        <v>1724</v>
      </c>
      <c r="B686" s="47" t="s">
        <v>1725</v>
      </c>
      <c r="C686" s="43"/>
    </row>
    <row r="687" ht="14.25" spans="1:3">
      <c r="A687" s="41" t="s">
        <v>1726</v>
      </c>
      <c r="B687" s="47" t="s">
        <v>1727</v>
      </c>
      <c r="C687" s="43"/>
    </row>
    <row r="688" ht="14.25" spans="1:3">
      <c r="A688" s="41" t="s">
        <v>1728</v>
      </c>
      <c r="B688" s="52" t="s">
        <v>1729</v>
      </c>
      <c r="C688" s="43"/>
    </row>
    <row r="689" ht="14.25" spans="1:3">
      <c r="A689" s="41" t="s">
        <v>1730</v>
      </c>
      <c r="B689" s="47" t="s">
        <v>1731</v>
      </c>
      <c r="C689" s="43"/>
    </row>
    <row r="690" ht="14.25" spans="1:3">
      <c r="A690" s="41" t="s">
        <v>1732</v>
      </c>
      <c r="B690" s="47" t="s">
        <v>1733</v>
      </c>
      <c r="C690" s="43"/>
    </row>
    <row r="691" ht="14.25" spans="1:3">
      <c r="A691" s="41" t="s">
        <v>1734</v>
      </c>
      <c r="B691" s="47" t="s">
        <v>1735</v>
      </c>
      <c r="C691" s="43"/>
    </row>
    <row r="692" ht="14.25" spans="1:3">
      <c r="A692" s="41" t="s">
        <v>1736</v>
      </c>
      <c r="B692" s="47" t="s">
        <v>1737</v>
      </c>
      <c r="C692" s="43"/>
    </row>
    <row r="693" ht="15" customHeight="true" spans="1:3">
      <c r="A693" s="41" t="s">
        <v>1738</v>
      </c>
      <c r="B693" s="47" t="s">
        <v>1739</v>
      </c>
      <c r="C693" s="43"/>
    </row>
    <row r="694" ht="14.25" spans="1:3">
      <c r="A694" s="41" t="s">
        <v>1740</v>
      </c>
      <c r="B694" s="47" t="s">
        <v>1741</v>
      </c>
      <c r="C694" s="43"/>
    </row>
    <row r="695" ht="14.25" spans="1:3">
      <c r="A695" s="41" t="s">
        <v>1742</v>
      </c>
      <c r="B695" s="47" t="s">
        <v>1743</v>
      </c>
      <c r="C695" s="43"/>
    </row>
    <row r="696" ht="14.25" spans="1:3">
      <c r="A696" s="41" t="s">
        <v>1744</v>
      </c>
      <c r="B696" s="47" t="s">
        <v>1745</v>
      </c>
      <c r="C696" s="43"/>
    </row>
    <row r="697" ht="14.25" spans="1:3">
      <c r="A697" s="41" t="s">
        <v>1746</v>
      </c>
      <c r="B697" s="47" t="s">
        <v>1747</v>
      </c>
      <c r="C697" s="43"/>
    </row>
    <row r="698" ht="14.25" spans="1:3">
      <c r="A698" s="41" t="s">
        <v>1748</v>
      </c>
      <c r="B698" s="47" t="s">
        <v>1749</v>
      </c>
      <c r="C698" s="43"/>
    </row>
    <row r="699" ht="14.25" spans="1:3">
      <c r="A699" s="41" t="s">
        <v>1750</v>
      </c>
      <c r="B699" s="47" t="s">
        <v>1751</v>
      </c>
      <c r="C699" s="43"/>
    </row>
    <row r="700" ht="14.25" spans="1:3">
      <c r="A700" s="41" t="s">
        <v>1752</v>
      </c>
      <c r="B700" s="47" t="s">
        <v>1753</v>
      </c>
      <c r="C700" s="43"/>
    </row>
    <row r="701" ht="14.25" spans="1:3">
      <c r="A701" s="41" t="s">
        <v>1754</v>
      </c>
      <c r="B701" s="52" t="s">
        <v>1755</v>
      </c>
      <c r="C701" s="43"/>
    </row>
    <row r="702" ht="14.25" spans="1:3">
      <c r="A702" s="41" t="s">
        <v>1756</v>
      </c>
      <c r="B702" s="47" t="s">
        <v>1757</v>
      </c>
      <c r="C702" s="43"/>
    </row>
    <row r="703" ht="14.25" spans="1:3">
      <c r="A703" s="41" t="s">
        <v>1758</v>
      </c>
      <c r="B703" s="47" t="s">
        <v>1759</v>
      </c>
      <c r="C703" s="43"/>
    </row>
    <row r="704" ht="14.25" spans="1:3">
      <c r="A704" s="41" t="s">
        <v>1760</v>
      </c>
      <c r="B704" s="47" t="s">
        <v>1761</v>
      </c>
      <c r="C704" s="43"/>
    </row>
    <row r="705" ht="14.25" spans="1:3">
      <c r="A705" s="41" t="s">
        <v>1762</v>
      </c>
      <c r="B705" s="47" t="s">
        <v>1763</v>
      </c>
      <c r="C705" s="43"/>
    </row>
    <row r="706" ht="15" customHeight="true" spans="1:3">
      <c r="A706" s="41" t="s">
        <v>1764</v>
      </c>
      <c r="B706" s="47" t="s">
        <v>1765</v>
      </c>
      <c r="C706" s="43"/>
    </row>
    <row r="707" ht="14.25" spans="1:3">
      <c r="A707" s="41" t="s">
        <v>1766</v>
      </c>
      <c r="B707" s="47" t="s">
        <v>1767</v>
      </c>
      <c r="C707" s="43"/>
    </row>
    <row r="708" ht="14.25" spans="1:3">
      <c r="A708" s="41" t="s">
        <v>1768</v>
      </c>
      <c r="B708" s="47" t="s">
        <v>1769</v>
      </c>
      <c r="C708" s="43"/>
    </row>
    <row r="709" ht="39" spans="1:3">
      <c r="A709" s="41" t="s">
        <v>1770</v>
      </c>
      <c r="B709" s="47" t="s">
        <v>1771</v>
      </c>
      <c r="C709" s="43" t="s">
        <v>1772</v>
      </c>
    </row>
    <row r="710" ht="14.25" spans="1:3">
      <c r="A710" s="41" t="s">
        <v>1773</v>
      </c>
      <c r="B710" s="47" t="s">
        <v>1774</v>
      </c>
      <c r="C710" s="43" t="s">
        <v>1775</v>
      </c>
    </row>
    <row r="711" ht="14.25" spans="1:3">
      <c r="A711" s="41" t="s">
        <v>1776</v>
      </c>
      <c r="B711" s="47" t="s">
        <v>1777</v>
      </c>
      <c r="C711" s="43"/>
    </row>
    <row r="712" ht="14.25" spans="1:3">
      <c r="A712" s="41" t="s">
        <v>1778</v>
      </c>
      <c r="B712" s="47" t="s">
        <v>1779</v>
      </c>
      <c r="C712" s="43"/>
    </row>
    <row r="713" ht="15" customHeight="true" spans="1:3">
      <c r="A713" s="41" t="s">
        <v>1780</v>
      </c>
      <c r="B713" s="47" t="s">
        <v>1781</v>
      </c>
      <c r="C713" s="43"/>
    </row>
    <row r="714" ht="14.25" spans="1:3">
      <c r="A714" s="41" t="s">
        <v>1782</v>
      </c>
      <c r="B714" s="47" t="s">
        <v>1783</v>
      </c>
      <c r="C714" s="43"/>
    </row>
    <row r="715" ht="14.25" spans="1:3">
      <c r="A715" s="41" t="s">
        <v>1784</v>
      </c>
      <c r="B715" s="47" t="s">
        <v>1785</v>
      </c>
      <c r="C715" s="43"/>
    </row>
    <row r="716" ht="14.25" spans="1:3">
      <c r="A716" s="41" t="s">
        <v>1786</v>
      </c>
      <c r="B716" s="47" t="s">
        <v>1787</v>
      </c>
      <c r="C716" s="43"/>
    </row>
    <row r="717" ht="14.25" spans="1:3">
      <c r="A717" s="41" t="s">
        <v>1788</v>
      </c>
      <c r="B717" s="47" t="s">
        <v>1789</v>
      </c>
      <c r="C717" s="43"/>
    </row>
    <row r="718" ht="14.25" spans="1:3">
      <c r="A718" s="41" t="s">
        <v>1790</v>
      </c>
      <c r="B718" s="47" t="s">
        <v>1791</v>
      </c>
      <c r="C718" s="43"/>
    </row>
    <row r="719" ht="15" customHeight="true" spans="1:3">
      <c r="A719" s="41" t="s">
        <v>1792</v>
      </c>
      <c r="B719" s="52" t="s">
        <v>1793</v>
      </c>
      <c r="C719" s="43"/>
    </row>
    <row r="720" ht="14.25" spans="1:3">
      <c r="A720" s="41" t="s">
        <v>1794</v>
      </c>
      <c r="B720" s="47" t="s">
        <v>1795</v>
      </c>
      <c r="C720" s="43"/>
    </row>
    <row r="721" ht="14.25" spans="1:3">
      <c r="A721" s="41" t="s">
        <v>1796</v>
      </c>
      <c r="B721" s="47" t="s">
        <v>1797</v>
      </c>
      <c r="C721" s="43"/>
    </row>
    <row r="722" ht="14.25" spans="1:3">
      <c r="A722" s="41" t="s">
        <v>1798</v>
      </c>
      <c r="B722" s="47" t="s">
        <v>1799</v>
      </c>
      <c r="C722" s="43"/>
    </row>
    <row r="723" ht="14.25" spans="1:3">
      <c r="A723" s="41" t="s">
        <v>1800</v>
      </c>
      <c r="B723" s="47" t="s">
        <v>1801</v>
      </c>
      <c r="C723" s="43"/>
    </row>
    <row r="724" ht="14.25" spans="1:3">
      <c r="A724" s="41" t="s">
        <v>1802</v>
      </c>
      <c r="B724" s="47" t="s">
        <v>1803</v>
      </c>
      <c r="C724" s="43"/>
    </row>
    <row r="725" ht="27" customHeight="true" spans="1:3">
      <c r="A725" s="41" t="s">
        <v>1804</v>
      </c>
      <c r="B725" s="47" t="s">
        <v>1805</v>
      </c>
      <c r="C725" s="43"/>
    </row>
    <row r="726" ht="14.25" spans="1:3">
      <c r="A726" s="41" t="s">
        <v>1806</v>
      </c>
      <c r="B726" s="52" t="s">
        <v>1807</v>
      </c>
      <c r="C726" s="43"/>
    </row>
    <row r="727" ht="14.25" spans="1:3">
      <c r="A727" s="41" t="s">
        <v>1808</v>
      </c>
      <c r="B727" s="47" t="s">
        <v>1809</v>
      </c>
      <c r="C727" s="43"/>
    </row>
    <row r="728" ht="14.25" spans="1:3">
      <c r="A728" s="41" t="s">
        <v>1810</v>
      </c>
      <c r="B728" s="47" t="s">
        <v>1811</v>
      </c>
      <c r="C728" s="43"/>
    </row>
    <row r="729" ht="14.25" spans="1:3">
      <c r="A729" s="41" t="s">
        <v>1812</v>
      </c>
      <c r="B729" s="47" t="s">
        <v>1813</v>
      </c>
      <c r="C729" s="43"/>
    </row>
    <row r="730" ht="14.25" spans="1:3">
      <c r="A730" s="41" t="s">
        <v>1814</v>
      </c>
      <c r="B730" s="52" t="s">
        <v>1815</v>
      </c>
      <c r="C730" s="43"/>
    </row>
    <row r="731" ht="14.25" spans="1:3">
      <c r="A731" s="41" t="s">
        <v>1816</v>
      </c>
      <c r="B731" s="47" t="s">
        <v>1817</v>
      </c>
      <c r="C731" s="43"/>
    </row>
    <row r="732" ht="14.25" spans="1:3">
      <c r="A732" s="41" t="s">
        <v>1818</v>
      </c>
      <c r="B732" s="47" t="s">
        <v>1819</v>
      </c>
      <c r="C732" s="43"/>
    </row>
    <row r="733" ht="14.25" spans="1:3">
      <c r="A733" s="41" t="s">
        <v>1820</v>
      </c>
      <c r="B733" s="47" t="s">
        <v>1821</v>
      </c>
      <c r="C733" s="43"/>
    </row>
    <row r="734" ht="26.25" spans="1:3">
      <c r="A734" s="41" t="s">
        <v>1822</v>
      </c>
      <c r="B734" s="47" t="s">
        <v>1823</v>
      </c>
      <c r="C734" s="43"/>
    </row>
    <row r="735" ht="14.25" spans="1:3">
      <c r="A735" s="41" t="s">
        <v>1824</v>
      </c>
      <c r="B735" s="47" t="s">
        <v>1825</v>
      </c>
      <c r="C735" s="43" t="s">
        <v>1826</v>
      </c>
    </row>
    <row r="736" ht="14.25" spans="1:3">
      <c r="A736" s="41" t="s">
        <v>1827</v>
      </c>
      <c r="B736" s="47" t="s">
        <v>1828</v>
      </c>
      <c r="C736" s="43"/>
    </row>
    <row r="737" ht="39" spans="1:3">
      <c r="A737" s="41" t="s">
        <v>1829</v>
      </c>
      <c r="B737" s="47" t="s">
        <v>1830</v>
      </c>
      <c r="C737" s="43" t="s">
        <v>1831</v>
      </c>
    </row>
    <row r="738" ht="26.25" spans="1:3">
      <c r="A738" s="41" t="s">
        <v>1832</v>
      </c>
      <c r="B738" s="47" t="s">
        <v>1833</v>
      </c>
      <c r="C738" s="43"/>
    </row>
    <row r="739" ht="14.25" spans="1:3">
      <c r="A739" s="41" t="s">
        <v>1834</v>
      </c>
      <c r="B739" s="47" t="s">
        <v>1835</v>
      </c>
      <c r="C739" s="43" t="s">
        <v>1836</v>
      </c>
    </row>
    <row r="740" ht="15" customHeight="true" spans="1:3">
      <c r="A740" s="41" t="s">
        <v>1837</v>
      </c>
      <c r="B740" s="46" t="s">
        <v>1838</v>
      </c>
      <c r="C740" s="43"/>
    </row>
    <row r="741" ht="14.25" spans="1:3">
      <c r="A741" s="41" t="s">
        <v>1839</v>
      </c>
      <c r="B741" s="47" t="s">
        <v>1840</v>
      </c>
      <c r="C741" s="43"/>
    </row>
    <row r="742" ht="14.25" spans="1:3">
      <c r="A742" s="41" t="s">
        <v>1841</v>
      </c>
      <c r="B742" s="47" t="s">
        <v>1842</v>
      </c>
      <c r="C742" s="43" t="s">
        <v>1843</v>
      </c>
    </row>
    <row r="743" ht="39" spans="1:3">
      <c r="A743" s="41" t="s">
        <v>1844</v>
      </c>
      <c r="B743" s="47" t="s">
        <v>1845</v>
      </c>
      <c r="C743" s="43" t="s">
        <v>1846</v>
      </c>
    </row>
    <row r="744" ht="26.25" spans="1:3">
      <c r="A744" s="41" t="s">
        <v>1847</v>
      </c>
      <c r="B744" s="47" t="s">
        <v>1848</v>
      </c>
      <c r="C744" s="43" t="s">
        <v>1849</v>
      </c>
    </row>
    <row r="745" ht="24" customHeight="true" spans="1:3">
      <c r="A745" s="41" t="s">
        <v>1850</v>
      </c>
      <c r="B745" s="47" t="s">
        <v>1851</v>
      </c>
      <c r="C745" s="43" t="s">
        <v>1852</v>
      </c>
    </row>
    <row r="746" ht="26.25" spans="1:3">
      <c r="A746" s="41" t="s">
        <v>1853</v>
      </c>
      <c r="B746" s="47" t="s">
        <v>1854</v>
      </c>
      <c r="C746" s="43" t="s">
        <v>1855</v>
      </c>
    </row>
    <row r="747" ht="14.25" spans="1:3">
      <c r="A747" s="41" t="s">
        <v>1856</v>
      </c>
      <c r="B747" s="47" t="s">
        <v>1857</v>
      </c>
      <c r="C747" s="43"/>
    </row>
    <row r="748" ht="14.25" spans="1:3">
      <c r="A748" s="41" t="s">
        <v>1858</v>
      </c>
      <c r="B748" s="47" t="s">
        <v>1859</v>
      </c>
      <c r="C748" s="43"/>
    </row>
    <row r="749" ht="14.25" spans="1:3">
      <c r="A749" s="41" t="s">
        <v>1860</v>
      </c>
      <c r="B749" s="42" t="s">
        <v>1861</v>
      </c>
      <c r="C749" s="43"/>
    </row>
    <row r="750" ht="14.25" spans="1:3">
      <c r="A750" s="41" t="s">
        <v>1862</v>
      </c>
      <c r="B750" s="47" t="s">
        <v>1863</v>
      </c>
      <c r="C750" s="43"/>
    </row>
    <row r="751" ht="14.25" spans="1:3">
      <c r="A751" s="41" t="s">
        <v>1864</v>
      </c>
      <c r="B751" s="47" t="s">
        <v>1865</v>
      </c>
      <c r="C751" s="43"/>
    </row>
    <row r="752" ht="15" customHeight="true" spans="1:3">
      <c r="A752" s="41" t="s">
        <v>1866</v>
      </c>
      <c r="B752" s="47" t="s">
        <v>1867</v>
      </c>
      <c r="C752" s="43"/>
    </row>
    <row r="753" ht="26.25" spans="1:3">
      <c r="A753" s="41" t="s">
        <v>1868</v>
      </c>
      <c r="B753" s="47" t="s">
        <v>1869</v>
      </c>
      <c r="C753" s="43" t="s">
        <v>1870</v>
      </c>
    </row>
    <row r="754" ht="26.25" spans="1:3">
      <c r="A754" s="41" t="s">
        <v>1871</v>
      </c>
      <c r="B754" s="47" t="s">
        <v>1872</v>
      </c>
      <c r="C754" s="43" t="s">
        <v>1873</v>
      </c>
    </row>
    <row r="755" ht="14.25" spans="1:3">
      <c r="A755" s="41" t="s">
        <v>1874</v>
      </c>
      <c r="B755" s="47" t="s">
        <v>1875</v>
      </c>
      <c r="C755" s="43"/>
    </row>
    <row r="756" ht="14.25" spans="1:3">
      <c r="A756" s="41" t="s">
        <v>1876</v>
      </c>
      <c r="B756" s="47" t="s">
        <v>1877</v>
      </c>
      <c r="C756" s="43"/>
    </row>
    <row r="757" ht="15" customHeight="true" spans="1:3">
      <c r="A757" s="41" t="s">
        <v>1878</v>
      </c>
      <c r="B757" s="47" t="s">
        <v>1879</v>
      </c>
      <c r="C757" s="43"/>
    </row>
    <row r="758" ht="26.25" spans="1:3">
      <c r="A758" s="41" t="s">
        <v>1880</v>
      </c>
      <c r="B758" s="47" t="s">
        <v>1881</v>
      </c>
      <c r="C758" s="43" t="s">
        <v>1882</v>
      </c>
    </row>
    <row r="759" ht="14.25" spans="1:3">
      <c r="A759" s="41" t="s">
        <v>1883</v>
      </c>
      <c r="B759" s="47" t="s">
        <v>1884</v>
      </c>
      <c r="C759" s="43" t="s">
        <v>1885</v>
      </c>
    </row>
    <row r="760" ht="14.25" spans="1:3">
      <c r="A760" s="41" t="s">
        <v>1886</v>
      </c>
      <c r="B760" s="47" t="s">
        <v>1887</v>
      </c>
      <c r="C760" s="43"/>
    </row>
    <row r="761" ht="14.25" spans="1:3">
      <c r="A761" s="41" t="s">
        <v>1888</v>
      </c>
      <c r="B761" s="47" t="s">
        <v>1889</v>
      </c>
      <c r="C761" s="43"/>
    </row>
    <row r="762" ht="26.25" spans="1:3">
      <c r="A762" s="41" t="s">
        <v>1890</v>
      </c>
      <c r="B762" s="47" t="s">
        <v>1891</v>
      </c>
      <c r="C762" s="43" t="s">
        <v>1892</v>
      </c>
    </row>
    <row r="763" ht="39" spans="1:3">
      <c r="A763" s="41" t="s">
        <v>1893</v>
      </c>
      <c r="B763" s="47" t="s">
        <v>1894</v>
      </c>
      <c r="C763" s="43" t="s">
        <v>1895</v>
      </c>
    </row>
    <row r="764" ht="35.25" customHeight="true" spans="1:3">
      <c r="A764" s="41" t="s">
        <v>1896</v>
      </c>
      <c r="B764" s="47" t="s">
        <v>1897</v>
      </c>
      <c r="C764" s="43" t="s">
        <v>1898</v>
      </c>
    </row>
    <row r="765" ht="14.25" spans="1:3">
      <c r="A765" s="41" t="s">
        <v>1899</v>
      </c>
      <c r="B765" s="47" t="s">
        <v>1900</v>
      </c>
      <c r="C765" s="43" t="s">
        <v>1901</v>
      </c>
    </row>
    <row r="766" ht="14.25" spans="1:3">
      <c r="A766" s="41" t="s">
        <v>1902</v>
      </c>
      <c r="B766" s="47" t="s">
        <v>1903</v>
      </c>
      <c r="C766" s="43"/>
    </row>
    <row r="767" ht="14.25" spans="1:3">
      <c r="A767" s="41" t="s">
        <v>1904</v>
      </c>
      <c r="B767" s="47" t="s">
        <v>1905</v>
      </c>
      <c r="C767" s="43"/>
    </row>
    <row r="768" ht="14.25" spans="1:3">
      <c r="A768" s="41" t="s">
        <v>1906</v>
      </c>
      <c r="B768" s="47" t="s">
        <v>1907</v>
      </c>
      <c r="C768" s="43"/>
    </row>
    <row r="769" ht="26.25" spans="1:3">
      <c r="A769" s="41" t="s">
        <v>1908</v>
      </c>
      <c r="B769" s="47" t="s">
        <v>1909</v>
      </c>
      <c r="C769" s="43"/>
    </row>
    <row r="770" ht="14.25" spans="1:3">
      <c r="A770" s="41" t="s">
        <v>1910</v>
      </c>
      <c r="B770" s="47" t="s">
        <v>1911</v>
      </c>
      <c r="C770" s="43"/>
    </row>
    <row r="771" ht="14.25" spans="1:3">
      <c r="A771" s="41" t="s">
        <v>1912</v>
      </c>
      <c r="B771" s="47" t="s">
        <v>1913</v>
      </c>
      <c r="C771" s="43"/>
    </row>
    <row r="772" ht="14.25" spans="1:3">
      <c r="A772" s="41" t="s">
        <v>1914</v>
      </c>
      <c r="B772" s="47" t="s">
        <v>1915</v>
      </c>
      <c r="C772" s="43"/>
    </row>
    <row r="773" ht="14.25" spans="1:3">
      <c r="A773" s="41" t="s">
        <v>1916</v>
      </c>
      <c r="B773" s="47" t="s">
        <v>1917</v>
      </c>
      <c r="C773" s="43"/>
    </row>
    <row r="774" ht="14.25" spans="1:3">
      <c r="A774" s="41" t="s">
        <v>1918</v>
      </c>
      <c r="B774" s="47" t="s">
        <v>1919</v>
      </c>
      <c r="C774" s="43"/>
    </row>
    <row r="775" ht="15" customHeight="true" spans="1:3">
      <c r="A775" s="41" t="s">
        <v>1920</v>
      </c>
      <c r="B775" s="47" t="s">
        <v>1921</v>
      </c>
      <c r="C775" s="43"/>
    </row>
    <row r="776" ht="14.25" spans="1:3">
      <c r="A776" s="41" t="s">
        <v>1922</v>
      </c>
      <c r="B776" s="47" t="s">
        <v>1923</v>
      </c>
      <c r="C776" s="43"/>
    </row>
    <row r="777" ht="14.25" spans="1:3">
      <c r="A777" s="41" t="s">
        <v>1924</v>
      </c>
      <c r="B777" s="47" t="s">
        <v>1925</v>
      </c>
      <c r="C777" s="43"/>
    </row>
    <row r="778" ht="14.25" spans="1:3">
      <c r="A778" s="41" t="s">
        <v>1926</v>
      </c>
      <c r="B778" s="47" t="s">
        <v>1927</v>
      </c>
      <c r="C778" s="43"/>
    </row>
    <row r="779" ht="14.25" spans="1:3">
      <c r="A779" s="41" t="s">
        <v>1928</v>
      </c>
      <c r="B779" s="47" t="s">
        <v>1929</v>
      </c>
      <c r="C779" s="43"/>
    </row>
    <row r="780" ht="15" customHeight="true" spans="1:3">
      <c r="A780" s="41" t="s">
        <v>1930</v>
      </c>
      <c r="B780" s="47" t="s">
        <v>1931</v>
      </c>
      <c r="C780" s="43"/>
    </row>
    <row r="781" ht="14.25" spans="1:3">
      <c r="A781" s="41" t="s">
        <v>1932</v>
      </c>
      <c r="B781" s="47" t="s">
        <v>1933</v>
      </c>
      <c r="C781" s="43"/>
    </row>
    <row r="782" ht="14.25" spans="1:3">
      <c r="A782" s="41" t="s">
        <v>1934</v>
      </c>
      <c r="B782" s="47" t="s">
        <v>1935</v>
      </c>
      <c r="C782" s="43"/>
    </row>
    <row r="783" ht="14.25" spans="1:3">
      <c r="A783" s="41" t="s">
        <v>1936</v>
      </c>
      <c r="B783" s="47" t="s">
        <v>1937</v>
      </c>
      <c r="C783" s="43"/>
    </row>
    <row r="784" ht="14.25" spans="1:3">
      <c r="A784" s="41" t="s">
        <v>1938</v>
      </c>
      <c r="B784" s="47" t="s">
        <v>1939</v>
      </c>
      <c r="C784" s="43"/>
    </row>
    <row r="785" ht="14.25" spans="1:3">
      <c r="A785" s="41" t="s">
        <v>1940</v>
      </c>
      <c r="B785" s="47" t="s">
        <v>1941</v>
      </c>
      <c r="C785" s="43"/>
    </row>
    <row r="786" ht="14.25" spans="1:3">
      <c r="A786" s="41" t="s">
        <v>1942</v>
      </c>
      <c r="B786" s="47" t="s">
        <v>1943</v>
      </c>
      <c r="C786" s="43"/>
    </row>
    <row r="787" ht="14.25" spans="1:3">
      <c r="A787" s="41" t="s">
        <v>1944</v>
      </c>
      <c r="B787" s="47" t="s">
        <v>1945</v>
      </c>
      <c r="C787" s="43"/>
    </row>
    <row r="788" ht="14.25" spans="1:3">
      <c r="A788" s="41" t="s">
        <v>1946</v>
      </c>
      <c r="B788" s="47" t="s">
        <v>1947</v>
      </c>
      <c r="C788" s="43"/>
    </row>
    <row r="789" ht="26.25" spans="1:3">
      <c r="A789" s="41" t="s">
        <v>1948</v>
      </c>
      <c r="B789" s="47" t="s">
        <v>1949</v>
      </c>
      <c r="C789" s="43"/>
    </row>
    <row r="790" ht="27" customHeight="true" spans="1:3">
      <c r="A790" s="41" t="s">
        <v>1950</v>
      </c>
      <c r="B790" s="47" t="s">
        <v>1951</v>
      </c>
      <c r="C790" s="43"/>
    </row>
    <row r="791" ht="51.75" spans="1:3">
      <c r="A791" s="41" t="s">
        <v>1952</v>
      </c>
      <c r="B791" s="47" t="s">
        <v>1953</v>
      </c>
      <c r="C791" s="43" t="s">
        <v>1954</v>
      </c>
    </row>
    <row r="792" ht="14.25" spans="1:3">
      <c r="A792" s="41" t="s">
        <v>1955</v>
      </c>
      <c r="B792" s="47" t="s">
        <v>1956</v>
      </c>
      <c r="C792" s="43"/>
    </row>
    <row r="793" ht="14.25" spans="1:3">
      <c r="A793" s="41" t="s">
        <v>1957</v>
      </c>
      <c r="B793" s="47" t="s">
        <v>1958</v>
      </c>
      <c r="C793" s="43"/>
    </row>
    <row r="794" ht="14.25" spans="1:3">
      <c r="A794" s="41" t="s">
        <v>1959</v>
      </c>
      <c r="B794" s="47" t="s">
        <v>1960</v>
      </c>
      <c r="C794" s="43" t="s">
        <v>1961</v>
      </c>
    </row>
    <row r="795" ht="14.25" spans="1:3">
      <c r="A795" s="41" t="s">
        <v>1962</v>
      </c>
      <c r="B795" s="47" t="s">
        <v>1963</v>
      </c>
      <c r="C795" s="43" t="s">
        <v>1964</v>
      </c>
    </row>
    <row r="796" ht="24" customHeight="true" spans="1:3">
      <c r="A796" s="41" t="s">
        <v>1965</v>
      </c>
      <c r="B796" s="47" t="s">
        <v>1966</v>
      </c>
      <c r="C796" s="43" t="s">
        <v>1967</v>
      </c>
    </row>
    <row r="797" ht="14.25" spans="1:3">
      <c r="A797" s="41" t="s">
        <v>1968</v>
      </c>
      <c r="B797" s="47" t="s">
        <v>1969</v>
      </c>
      <c r="C797" s="43" t="s">
        <v>1970</v>
      </c>
    </row>
    <row r="798" ht="26.25" spans="1:3">
      <c r="A798" s="41" t="s">
        <v>1971</v>
      </c>
      <c r="B798" s="47" t="s">
        <v>1972</v>
      </c>
      <c r="C798" s="43"/>
    </row>
    <row r="799" ht="14.25" spans="1:3">
      <c r="A799" s="41" t="s">
        <v>1973</v>
      </c>
      <c r="B799" s="47" t="s">
        <v>1974</v>
      </c>
      <c r="C799" s="43"/>
    </row>
    <row r="800" ht="14.25" spans="1:3">
      <c r="A800" s="41" t="s">
        <v>1975</v>
      </c>
      <c r="B800" s="47" t="s">
        <v>1976</v>
      </c>
      <c r="C800" s="43"/>
    </row>
    <row r="801" ht="15" customHeight="true" spans="1:3">
      <c r="A801" s="41" t="s">
        <v>1977</v>
      </c>
      <c r="B801" s="47" t="s">
        <v>1978</v>
      </c>
      <c r="C801" s="43"/>
    </row>
    <row r="802" ht="14.25" spans="1:3">
      <c r="A802" s="41" t="s">
        <v>1979</v>
      </c>
      <c r="B802" s="47" t="s">
        <v>1980</v>
      </c>
      <c r="C802" s="43"/>
    </row>
    <row r="803" ht="14.25" spans="1:3">
      <c r="A803" s="41" t="s">
        <v>1981</v>
      </c>
      <c r="B803" s="47" t="s">
        <v>1982</v>
      </c>
      <c r="C803" s="43"/>
    </row>
    <row r="804" ht="14.25" spans="1:3">
      <c r="A804" s="41" t="s">
        <v>1983</v>
      </c>
      <c r="B804" s="47" t="s">
        <v>1984</v>
      </c>
      <c r="C804" s="43"/>
    </row>
    <row r="805" ht="39" spans="1:3">
      <c r="A805" s="41" t="s">
        <v>1985</v>
      </c>
      <c r="B805" s="42" t="s">
        <v>1986</v>
      </c>
      <c r="C805" s="43" t="s">
        <v>1987</v>
      </c>
    </row>
    <row r="806" ht="14.25" spans="1:3">
      <c r="A806" s="41" t="s">
        <v>1988</v>
      </c>
      <c r="B806" s="47" t="s">
        <v>1989</v>
      </c>
      <c r="C806" s="43"/>
    </row>
    <row r="807" ht="15" customHeight="true" spans="1:3">
      <c r="A807" s="41" t="s">
        <v>1990</v>
      </c>
      <c r="B807" s="47" t="s">
        <v>1991</v>
      </c>
      <c r="C807" s="43"/>
    </row>
    <row r="808" ht="14.25" spans="1:3">
      <c r="A808" s="41" t="s">
        <v>1992</v>
      </c>
      <c r="B808" s="47" t="s">
        <v>1993</v>
      </c>
      <c r="C808" s="43"/>
    </row>
    <row r="809" ht="14.25" spans="1:3">
      <c r="A809" s="41" t="s">
        <v>1994</v>
      </c>
      <c r="B809" s="47" t="s">
        <v>1995</v>
      </c>
      <c r="C809" s="43" t="s">
        <v>1996</v>
      </c>
    </row>
    <row r="810" ht="14.25" spans="1:3">
      <c r="A810" s="41" t="s">
        <v>1997</v>
      </c>
      <c r="B810" s="47" t="s">
        <v>1998</v>
      </c>
      <c r="C810" s="43"/>
    </row>
    <row r="811" ht="14.25" spans="1:3">
      <c r="A811" s="41" t="s">
        <v>1999</v>
      </c>
      <c r="B811" s="47" t="s">
        <v>2000</v>
      </c>
      <c r="C811" s="43"/>
    </row>
    <row r="812" ht="14.25" spans="1:3">
      <c r="A812" s="41" t="s">
        <v>2001</v>
      </c>
      <c r="B812" s="47" t="s">
        <v>2002</v>
      </c>
      <c r="C812" s="43"/>
    </row>
    <row r="813" ht="14.25" spans="1:3">
      <c r="A813" s="41" t="s">
        <v>2003</v>
      </c>
      <c r="B813" s="47" t="s">
        <v>2004</v>
      </c>
      <c r="C813" s="43"/>
    </row>
    <row r="814" ht="14.25" spans="1:3">
      <c r="A814" s="41" t="s">
        <v>2005</v>
      </c>
      <c r="B814" s="47" t="s">
        <v>2006</v>
      </c>
      <c r="C814" s="43"/>
    </row>
    <row r="815" ht="14.25" spans="1:3">
      <c r="A815" s="41" t="s">
        <v>2007</v>
      </c>
      <c r="B815" s="47" t="s">
        <v>2008</v>
      </c>
      <c r="C815" s="43"/>
    </row>
    <row r="816" ht="14.25" spans="1:3">
      <c r="A816" s="41" t="s">
        <v>2009</v>
      </c>
      <c r="B816" s="47" t="s">
        <v>2010</v>
      </c>
      <c r="C816" s="43" t="s">
        <v>2011</v>
      </c>
    </row>
    <row r="817" ht="15" customHeight="true" spans="1:3">
      <c r="A817" s="41" t="s">
        <v>2012</v>
      </c>
      <c r="B817" s="47" t="s">
        <v>2013</v>
      </c>
      <c r="C817" s="43"/>
    </row>
    <row r="818" ht="14.25" spans="1:3">
      <c r="A818" s="41" t="s">
        <v>2014</v>
      </c>
      <c r="B818" s="47" t="s">
        <v>2015</v>
      </c>
      <c r="C818" s="43"/>
    </row>
    <row r="819" ht="14.25" spans="1:3">
      <c r="A819" s="41" t="s">
        <v>2016</v>
      </c>
      <c r="B819" s="47" t="s">
        <v>2017</v>
      </c>
      <c r="C819" s="43"/>
    </row>
    <row r="820" ht="14.25" spans="1:3">
      <c r="A820" s="41" t="s">
        <v>2018</v>
      </c>
      <c r="B820" s="47" t="s">
        <v>2019</v>
      </c>
      <c r="C820" s="43"/>
    </row>
    <row r="821" ht="14.25" spans="1:3">
      <c r="A821" s="41" t="s">
        <v>2020</v>
      </c>
      <c r="B821" s="47" t="s">
        <v>2021</v>
      </c>
      <c r="C821" s="43"/>
    </row>
    <row r="822" ht="14.25" spans="1:3">
      <c r="A822" s="41" t="s">
        <v>2022</v>
      </c>
      <c r="B822" s="47" t="s">
        <v>2023</v>
      </c>
      <c r="C822" s="43"/>
    </row>
    <row r="823" ht="14.25" spans="1:3">
      <c r="A823" s="41" t="s">
        <v>2024</v>
      </c>
      <c r="B823" s="47" t="s">
        <v>2025</v>
      </c>
      <c r="C823" s="43"/>
    </row>
    <row r="824" ht="26.25" spans="1:3">
      <c r="A824" s="41" t="s">
        <v>2026</v>
      </c>
      <c r="B824" s="47" t="s">
        <v>2027</v>
      </c>
      <c r="C824" s="43" t="s">
        <v>2028</v>
      </c>
    </row>
    <row r="825" ht="14.25" spans="1:3">
      <c r="A825" s="41" t="s">
        <v>2029</v>
      </c>
      <c r="B825" s="47" t="s">
        <v>2030</v>
      </c>
      <c r="C825" s="43"/>
    </row>
    <row r="826" ht="15" customHeight="true" spans="1:3">
      <c r="A826" s="41" t="s">
        <v>2031</v>
      </c>
      <c r="B826" s="47" t="s">
        <v>2032</v>
      </c>
      <c r="C826" s="43"/>
    </row>
    <row r="827" ht="14.25" spans="1:3">
      <c r="A827" s="41" t="s">
        <v>2033</v>
      </c>
      <c r="B827" s="47" t="s">
        <v>2034</v>
      </c>
      <c r="C827" s="43"/>
    </row>
    <row r="828" ht="14.25" spans="1:3">
      <c r="A828" s="41" t="s">
        <v>2035</v>
      </c>
      <c r="B828" s="47" t="s">
        <v>2036</v>
      </c>
      <c r="C828" s="43"/>
    </row>
    <row r="829" ht="14.25" spans="1:3">
      <c r="A829" s="41" t="s">
        <v>2037</v>
      </c>
      <c r="B829" s="47" t="s">
        <v>2038</v>
      </c>
      <c r="C829" s="43"/>
    </row>
    <row r="830" ht="14.25" spans="1:3">
      <c r="A830" s="41" t="s">
        <v>2039</v>
      </c>
      <c r="B830" s="47" t="s">
        <v>2040</v>
      </c>
      <c r="C830" s="43"/>
    </row>
    <row r="831" ht="15" customHeight="true" spans="1:3">
      <c r="A831" s="41" t="s">
        <v>2041</v>
      </c>
      <c r="B831" s="47" t="s">
        <v>2042</v>
      </c>
      <c r="C831" s="43"/>
    </row>
    <row r="832" ht="26.25" spans="1:3">
      <c r="A832" s="41" t="s">
        <v>2043</v>
      </c>
      <c r="B832" s="47" t="s">
        <v>2044</v>
      </c>
      <c r="C832" s="43" t="s">
        <v>2045</v>
      </c>
    </row>
    <row r="833" ht="14.25" spans="1:3">
      <c r="A833" s="41" t="s">
        <v>2046</v>
      </c>
      <c r="B833" s="47" t="s">
        <v>2047</v>
      </c>
      <c r="C833" s="43"/>
    </row>
    <row r="834" ht="26.25" spans="1:3">
      <c r="A834" s="41" t="s">
        <v>2048</v>
      </c>
      <c r="B834" s="47" t="s">
        <v>2049</v>
      </c>
      <c r="C834" s="43" t="s">
        <v>2050</v>
      </c>
    </row>
    <row r="835" ht="14.25" spans="1:3">
      <c r="A835" s="41" t="s">
        <v>2051</v>
      </c>
      <c r="B835" s="47" t="s">
        <v>2052</v>
      </c>
      <c r="C835" s="43" t="s">
        <v>2053</v>
      </c>
    </row>
    <row r="836" ht="14.25" spans="1:3">
      <c r="A836" s="41" t="s">
        <v>2054</v>
      </c>
      <c r="B836" s="47" t="s">
        <v>2055</v>
      </c>
      <c r="C836" s="43" t="s">
        <v>2056</v>
      </c>
    </row>
    <row r="837" ht="14.25" spans="1:3">
      <c r="A837" s="41" t="s">
        <v>2057</v>
      </c>
      <c r="B837" s="47" t="s">
        <v>2058</v>
      </c>
      <c r="C837" s="43"/>
    </row>
    <row r="838" ht="14.25" spans="1:3">
      <c r="A838" s="41" t="s">
        <v>2059</v>
      </c>
      <c r="B838" s="47" t="s">
        <v>2060</v>
      </c>
      <c r="C838" s="43"/>
    </row>
    <row r="839" ht="26.25" spans="1:3">
      <c r="A839" s="41" t="s">
        <v>2061</v>
      </c>
      <c r="B839" s="47" t="s">
        <v>2062</v>
      </c>
      <c r="C839" s="43" t="s">
        <v>2063</v>
      </c>
    </row>
    <row r="840" ht="14.25" spans="1:3">
      <c r="A840" s="41" t="s">
        <v>2064</v>
      </c>
      <c r="B840" s="47" t="s">
        <v>2065</v>
      </c>
      <c r="C840" s="43" t="s">
        <v>2066</v>
      </c>
    </row>
    <row r="841" ht="14.25" spans="1:3">
      <c r="A841" s="41" t="s">
        <v>2067</v>
      </c>
      <c r="B841" s="47" t="s">
        <v>2068</v>
      </c>
      <c r="C841" s="43"/>
    </row>
    <row r="842" ht="14.25" spans="1:3">
      <c r="A842" s="41" t="s">
        <v>2069</v>
      </c>
      <c r="B842" s="47" t="s">
        <v>2070</v>
      </c>
      <c r="C842" s="43"/>
    </row>
    <row r="843" ht="14.25" spans="1:3">
      <c r="A843" s="41" t="s">
        <v>2071</v>
      </c>
      <c r="B843" s="47" t="s">
        <v>2072</v>
      </c>
      <c r="C843" s="43"/>
    </row>
    <row r="844" ht="14.25" spans="1:3">
      <c r="A844" s="41" t="s">
        <v>2073</v>
      </c>
      <c r="B844" s="47" t="s">
        <v>2074</v>
      </c>
      <c r="C844" s="43"/>
    </row>
    <row r="845" ht="15" customHeight="true" spans="1:3">
      <c r="A845" s="41" t="s">
        <v>2075</v>
      </c>
      <c r="B845" s="47" t="s">
        <v>2076</v>
      </c>
      <c r="C845" s="43"/>
    </row>
    <row r="846" ht="14.25" spans="1:3">
      <c r="A846" s="41" t="s">
        <v>2077</v>
      </c>
      <c r="B846" s="47" t="s">
        <v>2078</v>
      </c>
      <c r="C846" s="43" t="s">
        <v>2079</v>
      </c>
    </row>
    <row r="847" ht="14.25" spans="1:3">
      <c r="A847" s="41" t="s">
        <v>2080</v>
      </c>
      <c r="B847" s="47" t="s">
        <v>2081</v>
      </c>
      <c r="C847" s="43"/>
    </row>
    <row r="848" ht="15" customHeight="true" spans="1:3">
      <c r="A848" s="41" t="s">
        <v>2082</v>
      </c>
      <c r="B848" s="47" t="s">
        <v>2083</v>
      </c>
      <c r="C848" s="43"/>
    </row>
    <row r="849" ht="14.25" spans="1:3">
      <c r="A849" s="41" t="s">
        <v>2084</v>
      </c>
      <c r="B849" s="47" t="s">
        <v>2085</v>
      </c>
      <c r="C849" s="43"/>
    </row>
    <row r="850" ht="14.25" spans="1:3">
      <c r="A850" s="41" t="s">
        <v>2086</v>
      </c>
      <c r="B850" s="47" t="s">
        <v>2087</v>
      </c>
      <c r="C850" s="43"/>
    </row>
    <row r="851" ht="14.25" spans="1:3">
      <c r="A851" s="41" t="s">
        <v>2088</v>
      </c>
      <c r="B851" s="47" t="s">
        <v>2089</v>
      </c>
      <c r="C851" s="43"/>
    </row>
    <row r="852" ht="14.25" spans="1:3">
      <c r="A852" s="41" t="s">
        <v>2090</v>
      </c>
      <c r="B852" s="47" t="s">
        <v>2091</v>
      </c>
      <c r="C852" s="43"/>
    </row>
    <row r="853" ht="14.25" spans="1:3">
      <c r="A853" s="41" t="s">
        <v>2092</v>
      </c>
      <c r="B853" s="47" t="s">
        <v>2093</v>
      </c>
      <c r="C853" s="43"/>
    </row>
    <row r="854" ht="15" customHeight="true" spans="1:3">
      <c r="A854" s="41" t="s">
        <v>2094</v>
      </c>
      <c r="B854" s="47" t="s">
        <v>2095</v>
      </c>
      <c r="C854" s="43"/>
    </row>
    <row r="855" ht="14.25" spans="1:3">
      <c r="A855" s="41" t="s">
        <v>2096</v>
      </c>
      <c r="B855" s="47" t="s">
        <v>2097</v>
      </c>
      <c r="C855" s="43"/>
    </row>
    <row r="856" ht="14.25" spans="1:3">
      <c r="A856" s="41" t="s">
        <v>2098</v>
      </c>
      <c r="B856" s="44" t="s">
        <v>2099</v>
      </c>
      <c r="C856" s="43"/>
    </row>
    <row r="857" ht="14.25" spans="1:3">
      <c r="A857" s="41" t="s">
        <v>2100</v>
      </c>
      <c r="B857" s="44" t="s">
        <v>2101</v>
      </c>
      <c r="C857" s="43"/>
    </row>
    <row r="858" ht="14.25" spans="1:3">
      <c r="A858" s="41" t="s">
        <v>2102</v>
      </c>
      <c r="B858" s="44" t="s">
        <v>2103</v>
      </c>
      <c r="C858" s="43"/>
    </row>
    <row r="859" ht="14.25" spans="1:3">
      <c r="A859" s="41" t="s">
        <v>2104</v>
      </c>
      <c r="B859" s="46" t="s">
        <v>2105</v>
      </c>
      <c r="C859" s="43"/>
    </row>
    <row r="860" ht="15" customHeight="true" spans="1:3">
      <c r="A860" s="41" t="s">
        <v>2106</v>
      </c>
      <c r="B860" s="47" t="s">
        <v>2107</v>
      </c>
      <c r="C860" s="43"/>
    </row>
    <row r="861" ht="14.25" spans="1:3">
      <c r="A861" s="41" t="s">
        <v>2108</v>
      </c>
      <c r="B861" s="47" t="s">
        <v>2109</v>
      </c>
      <c r="C861" s="43"/>
    </row>
    <row r="862" ht="14.25" spans="1:3">
      <c r="A862" s="41" t="s">
        <v>2110</v>
      </c>
      <c r="B862" s="47" t="s">
        <v>2111</v>
      </c>
      <c r="C862" s="43"/>
    </row>
    <row r="863" ht="14.25" spans="1:3">
      <c r="A863" s="41" t="s">
        <v>2112</v>
      </c>
      <c r="B863" s="47" t="s">
        <v>2113</v>
      </c>
      <c r="C863" s="43"/>
    </row>
    <row r="864" ht="14.25" spans="1:3">
      <c r="A864" s="41" t="s">
        <v>2114</v>
      </c>
      <c r="B864" s="47" t="s">
        <v>2115</v>
      </c>
      <c r="C864" s="43"/>
    </row>
    <row r="865" ht="14.25" spans="1:3">
      <c r="A865" s="41" t="s">
        <v>2116</v>
      </c>
      <c r="B865" s="47" t="s">
        <v>2117</v>
      </c>
      <c r="C865" s="43" t="s">
        <v>2118</v>
      </c>
    </row>
    <row r="866" ht="14.25" spans="1:3">
      <c r="A866" s="41" t="s">
        <v>2119</v>
      </c>
      <c r="B866" s="47" t="s">
        <v>2120</v>
      </c>
      <c r="C866" s="43"/>
    </row>
    <row r="867" ht="15" customHeight="true" spans="1:3">
      <c r="A867" s="41" t="s">
        <v>2121</v>
      </c>
      <c r="B867" s="47" t="s">
        <v>2122</v>
      </c>
      <c r="C867" s="43"/>
    </row>
    <row r="868" ht="14.25" spans="1:3">
      <c r="A868" s="41" t="s">
        <v>2123</v>
      </c>
      <c r="B868" s="47" t="s">
        <v>2124</v>
      </c>
      <c r="C868" s="43"/>
    </row>
    <row r="869" ht="14.25" spans="1:3">
      <c r="A869" s="41" t="s">
        <v>2125</v>
      </c>
      <c r="B869" s="47" t="s">
        <v>2126</v>
      </c>
      <c r="C869" s="43"/>
    </row>
    <row r="870" ht="14.25" spans="1:3">
      <c r="A870" s="41" t="s">
        <v>2127</v>
      </c>
      <c r="B870" s="47" t="s">
        <v>2128</v>
      </c>
      <c r="C870" s="43"/>
    </row>
    <row r="871" ht="14.25" spans="1:3">
      <c r="A871" s="41" t="s">
        <v>2129</v>
      </c>
      <c r="B871" s="47" t="s">
        <v>2130</v>
      </c>
      <c r="C871" s="43"/>
    </row>
    <row r="872" ht="15" customHeight="true" spans="1:3">
      <c r="A872" s="41" t="s">
        <v>2131</v>
      </c>
      <c r="B872" s="47" t="s">
        <v>2132</v>
      </c>
      <c r="C872" s="43"/>
    </row>
    <row r="873" ht="14.25" spans="1:3">
      <c r="A873" s="41" t="s">
        <v>2133</v>
      </c>
      <c r="B873" s="47" t="s">
        <v>2134</v>
      </c>
      <c r="C873" s="43"/>
    </row>
    <row r="874" ht="14.25" spans="1:3">
      <c r="A874" s="41" t="s">
        <v>2135</v>
      </c>
      <c r="B874" s="47" t="s">
        <v>2136</v>
      </c>
      <c r="C874" s="43"/>
    </row>
    <row r="875" ht="14.25" spans="1:3">
      <c r="A875" s="41" t="s">
        <v>2137</v>
      </c>
      <c r="B875" s="47" t="s">
        <v>2138</v>
      </c>
      <c r="C875" s="43"/>
    </row>
    <row r="876" ht="14.25" spans="1:3">
      <c r="A876" s="41" t="s">
        <v>2139</v>
      </c>
      <c r="B876" s="47" t="s">
        <v>2140</v>
      </c>
      <c r="C876" s="43"/>
    </row>
    <row r="877" ht="24" customHeight="true" spans="1:3">
      <c r="A877" s="41" t="s">
        <v>2141</v>
      </c>
      <c r="B877" s="47" t="s">
        <v>2142</v>
      </c>
      <c r="C877" s="43" t="s">
        <v>2143</v>
      </c>
    </row>
    <row r="878" ht="14.25" spans="1:3">
      <c r="A878" s="41" t="s">
        <v>2144</v>
      </c>
      <c r="B878" s="47" t="s">
        <v>2145</v>
      </c>
      <c r="C878" s="43"/>
    </row>
    <row r="879" ht="14.25" spans="1:3">
      <c r="A879" s="41" t="s">
        <v>2146</v>
      </c>
      <c r="B879" s="47" t="s">
        <v>2147</v>
      </c>
      <c r="C879" s="43"/>
    </row>
    <row r="880" ht="14.25" spans="1:3">
      <c r="A880" s="41" t="s">
        <v>2148</v>
      </c>
      <c r="B880" s="47" t="s">
        <v>2149</v>
      </c>
      <c r="C880" s="43"/>
    </row>
    <row r="881" ht="15" customHeight="true" spans="1:3">
      <c r="A881" s="41" t="s">
        <v>2150</v>
      </c>
      <c r="B881" s="47" t="s">
        <v>2151</v>
      </c>
      <c r="C881" s="43"/>
    </row>
    <row r="882" ht="14.25" spans="1:3">
      <c r="A882" s="41" t="s">
        <v>2152</v>
      </c>
      <c r="B882" s="47" t="s">
        <v>2153</v>
      </c>
      <c r="C882" s="43" t="s">
        <v>2154</v>
      </c>
    </row>
    <row r="883" ht="14.25" spans="1:3">
      <c r="A883" s="41" t="s">
        <v>2155</v>
      </c>
      <c r="B883" s="47" t="s">
        <v>2156</v>
      </c>
      <c r="C883" s="43"/>
    </row>
    <row r="884" ht="14.25" spans="1:3">
      <c r="A884" s="41" t="s">
        <v>2157</v>
      </c>
      <c r="B884" s="47" t="s">
        <v>2158</v>
      </c>
      <c r="C884" s="43"/>
    </row>
    <row r="885" ht="27" customHeight="true" spans="1:3">
      <c r="A885" s="41" t="s">
        <v>2159</v>
      </c>
      <c r="B885" s="47" t="s">
        <v>2160</v>
      </c>
      <c r="C885" s="43"/>
    </row>
    <row r="886" ht="14.25" spans="1:3">
      <c r="A886" s="41" t="s">
        <v>2161</v>
      </c>
      <c r="B886" s="47" t="s">
        <v>2162</v>
      </c>
      <c r="C886" s="43"/>
    </row>
    <row r="887" ht="26.25" spans="1:3">
      <c r="A887" s="41" t="s">
        <v>2163</v>
      </c>
      <c r="B887" s="47" t="s">
        <v>2164</v>
      </c>
      <c r="C887" s="43" t="s">
        <v>2165</v>
      </c>
    </row>
    <row r="888" ht="26.25" spans="1:3">
      <c r="A888" s="41" t="s">
        <v>2166</v>
      </c>
      <c r="B888" s="47" t="s">
        <v>2167</v>
      </c>
      <c r="C888" s="43" t="s">
        <v>2168</v>
      </c>
    </row>
    <row r="889" ht="14.25" spans="1:3">
      <c r="A889" s="41" t="s">
        <v>2169</v>
      </c>
      <c r="B889" s="47" t="s">
        <v>2170</v>
      </c>
      <c r="C889" s="43" t="s">
        <v>2171</v>
      </c>
    </row>
    <row r="890" ht="26.25" spans="1:3">
      <c r="A890" s="41" t="s">
        <v>2172</v>
      </c>
      <c r="B890" s="47" t="s">
        <v>2173</v>
      </c>
      <c r="C890" s="43" t="s">
        <v>2174</v>
      </c>
    </row>
    <row r="891" ht="24" customHeight="true" spans="1:3">
      <c r="A891" s="41" t="s">
        <v>2175</v>
      </c>
      <c r="B891" s="47" t="s">
        <v>2176</v>
      </c>
      <c r="C891" s="43" t="s">
        <v>2177</v>
      </c>
    </row>
    <row r="892" ht="14.25" spans="1:3">
      <c r="A892" s="41" t="s">
        <v>2178</v>
      </c>
      <c r="B892" s="47" t="s">
        <v>2179</v>
      </c>
      <c r="C892" s="43" t="s">
        <v>2180</v>
      </c>
    </row>
    <row r="893" ht="14.25" spans="1:3">
      <c r="A893" s="41" t="s">
        <v>2181</v>
      </c>
      <c r="B893" s="47" t="s">
        <v>2182</v>
      </c>
      <c r="C893" s="43"/>
    </row>
    <row r="894" ht="27" customHeight="true" spans="1:3">
      <c r="A894" s="41" t="s">
        <v>2183</v>
      </c>
      <c r="B894" s="47" t="s">
        <v>2184</v>
      </c>
      <c r="C894" s="43"/>
    </row>
    <row r="895" ht="14.25" spans="1:3">
      <c r="A895" s="41" t="s">
        <v>2185</v>
      </c>
      <c r="B895" s="47" t="s">
        <v>2186</v>
      </c>
      <c r="C895" s="43"/>
    </row>
    <row r="896" ht="14.25" spans="1:3">
      <c r="A896" s="41" t="s">
        <v>2187</v>
      </c>
      <c r="B896" s="47" t="s">
        <v>2188</v>
      </c>
      <c r="C896" s="43"/>
    </row>
    <row r="897" ht="15" customHeight="true" spans="1:3">
      <c r="A897" s="41" t="s">
        <v>2189</v>
      </c>
      <c r="B897" s="47" t="s">
        <v>2190</v>
      </c>
      <c r="C897" s="43" t="s">
        <v>2191</v>
      </c>
    </row>
    <row r="898" ht="14.25" spans="1:3">
      <c r="A898" s="41" t="s">
        <v>2192</v>
      </c>
      <c r="B898" s="47" t="s">
        <v>2193</v>
      </c>
      <c r="C898" s="43"/>
    </row>
    <row r="899" ht="14.25" spans="1:3">
      <c r="A899" s="41" t="s">
        <v>2194</v>
      </c>
      <c r="B899" s="47" t="s">
        <v>2195</v>
      </c>
      <c r="C899" s="43"/>
    </row>
    <row r="900" ht="14.25" spans="1:3">
      <c r="A900" s="41" t="s">
        <v>2196</v>
      </c>
      <c r="B900" s="47" t="s">
        <v>2197</v>
      </c>
      <c r="C900" s="43"/>
    </row>
    <row r="901" ht="27" customHeight="true" spans="1:3">
      <c r="A901" s="41" t="s">
        <v>2198</v>
      </c>
      <c r="B901" s="47" t="s">
        <v>2199</v>
      </c>
      <c r="C901" s="43"/>
    </row>
    <row r="902" ht="14.25" spans="1:3">
      <c r="A902" s="41" t="s">
        <v>2200</v>
      </c>
      <c r="B902" s="47" t="s">
        <v>2201</v>
      </c>
      <c r="C902" s="43"/>
    </row>
    <row r="903" ht="14.25" spans="1:3">
      <c r="A903" s="41" t="s">
        <v>2202</v>
      </c>
      <c r="B903" s="47" t="s">
        <v>2203</v>
      </c>
      <c r="C903" s="43"/>
    </row>
    <row r="904" ht="14.25" spans="1:3">
      <c r="A904" s="41" t="s">
        <v>2204</v>
      </c>
      <c r="B904" s="47" t="s">
        <v>2205</v>
      </c>
      <c r="C904" s="43"/>
    </row>
    <row r="905" ht="14.25" spans="1:3">
      <c r="A905" s="41" t="s">
        <v>2206</v>
      </c>
      <c r="B905" s="47" t="s">
        <v>2207</v>
      </c>
      <c r="C905" s="43"/>
    </row>
    <row r="906" ht="14.25" spans="1:3">
      <c r="A906" s="41" t="s">
        <v>2208</v>
      </c>
      <c r="B906" s="47" t="s">
        <v>2209</v>
      </c>
      <c r="C906" s="43"/>
    </row>
    <row r="907" ht="14.25" spans="1:3">
      <c r="A907" s="41" t="s">
        <v>2210</v>
      </c>
      <c r="B907" s="47" t="s">
        <v>2211</v>
      </c>
      <c r="C907" s="43"/>
    </row>
    <row r="908" ht="26.25" spans="1:3">
      <c r="A908" s="41" t="s">
        <v>2212</v>
      </c>
      <c r="B908" s="47" t="s">
        <v>2213</v>
      </c>
      <c r="C908" s="43"/>
    </row>
    <row r="909" ht="14.25" spans="1:3">
      <c r="A909" s="41" t="s">
        <v>2214</v>
      </c>
      <c r="B909" s="47" t="s">
        <v>2215</v>
      </c>
      <c r="C909" s="43"/>
    </row>
    <row r="910" ht="14.25" spans="1:3">
      <c r="A910" s="41" t="s">
        <v>2216</v>
      </c>
      <c r="B910" s="47" t="s">
        <v>2217</v>
      </c>
      <c r="C910" s="43" t="s">
        <v>2218</v>
      </c>
    </row>
    <row r="911" ht="26.25" spans="1:3">
      <c r="A911" s="41" t="s">
        <v>2219</v>
      </c>
      <c r="B911" s="47" t="s">
        <v>2220</v>
      </c>
      <c r="C911" s="43" t="s">
        <v>2221</v>
      </c>
    </row>
    <row r="912" ht="15" customHeight="true" spans="1:3">
      <c r="A912" s="41" t="s">
        <v>2222</v>
      </c>
      <c r="B912" s="47" t="s">
        <v>2223</v>
      </c>
      <c r="C912" s="43" t="s">
        <v>2224</v>
      </c>
    </row>
    <row r="913" ht="14.25" spans="1:3">
      <c r="A913" s="41" t="s">
        <v>2225</v>
      </c>
      <c r="B913" s="47" t="s">
        <v>2226</v>
      </c>
      <c r="C913" s="43" t="s">
        <v>2227</v>
      </c>
    </row>
    <row r="914" ht="14.25" spans="1:3">
      <c r="A914" s="41" t="s">
        <v>2228</v>
      </c>
      <c r="B914" s="47" t="s">
        <v>2229</v>
      </c>
      <c r="C914" s="43"/>
    </row>
    <row r="915" ht="14.25" spans="1:3">
      <c r="A915" s="41" t="s">
        <v>2230</v>
      </c>
      <c r="B915" s="47" t="s">
        <v>2231</v>
      </c>
      <c r="C915" s="43"/>
    </row>
    <row r="916" ht="14.25" spans="1:3">
      <c r="A916" s="41" t="s">
        <v>2232</v>
      </c>
      <c r="B916" s="47" t="s">
        <v>2233</v>
      </c>
      <c r="C916" s="43" t="s">
        <v>2234</v>
      </c>
    </row>
    <row r="917" ht="14.25" spans="1:3">
      <c r="A917" s="41" t="s">
        <v>2235</v>
      </c>
      <c r="B917" s="47" t="s">
        <v>2236</v>
      </c>
      <c r="C917" s="43" t="s">
        <v>2237</v>
      </c>
    </row>
    <row r="918" ht="14.25" spans="1:3">
      <c r="A918" s="41" t="s">
        <v>2238</v>
      </c>
      <c r="B918" s="47" t="s">
        <v>2239</v>
      </c>
      <c r="C918" s="43"/>
    </row>
    <row r="919" ht="14.25" spans="1:3">
      <c r="A919" s="41" t="s">
        <v>2240</v>
      </c>
      <c r="B919" s="47" t="s">
        <v>2241</v>
      </c>
      <c r="C919" s="43"/>
    </row>
    <row r="920" ht="14.25" spans="1:3">
      <c r="A920" s="41" t="s">
        <v>2242</v>
      </c>
      <c r="B920" s="47" t="s">
        <v>2243</v>
      </c>
      <c r="C920" s="43"/>
    </row>
    <row r="921" ht="14.25" spans="1:3">
      <c r="A921" s="41" t="s">
        <v>2244</v>
      </c>
      <c r="B921" s="47" t="s">
        <v>2245</v>
      </c>
      <c r="C921" s="43" t="s">
        <v>2246</v>
      </c>
    </row>
    <row r="922" ht="26.25" spans="1:3">
      <c r="A922" s="41" t="s">
        <v>2247</v>
      </c>
      <c r="B922" s="47" t="s">
        <v>2248</v>
      </c>
      <c r="C922" s="43" t="s">
        <v>2249</v>
      </c>
    </row>
    <row r="923" ht="14.25" spans="1:3">
      <c r="A923" s="41" t="s">
        <v>2250</v>
      </c>
      <c r="B923" s="47" t="s">
        <v>2251</v>
      </c>
      <c r="C923" s="43"/>
    </row>
    <row r="924" ht="14.25" spans="1:3">
      <c r="A924" s="41" t="s">
        <v>2252</v>
      </c>
      <c r="B924" s="47" t="s">
        <v>2253</v>
      </c>
      <c r="C924" s="43"/>
    </row>
    <row r="925" ht="14.25" spans="1:3">
      <c r="A925" s="41" t="s">
        <v>2254</v>
      </c>
      <c r="B925" s="47" t="s">
        <v>2255</v>
      </c>
      <c r="C925" s="43"/>
    </row>
    <row r="926" ht="14.25" spans="1:3">
      <c r="A926" s="41" t="s">
        <v>2256</v>
      </c>
      <c r="B926" s="47" t="s">
        <v>2257</v>
      </c>
      <c r="C926" s="43"/>
    </row>
    <row r="927" ht="14.25" spans="1:3">
      <c r="A927" s="41" t="s">
        <v>2258</v>
      </c>
      <c r="B927" s="47" t="s">
        <v>2259</v>
      </c>
      <c r="C927" s="43"/>
    </row>
    <row r="928" ht="14.25" spans="1:3">
      <c r="A928" s="41" t="s">
        <v>2260</v>
      </c>
      <c r="B928" s="47" t="s">
        <v>2261</v>
      </c>
      <c r="C928" s="43"/>
    </row>
    <row r="929" ht="14.25" spans="1:3">
      <c r="A929" s="41" t="s">
        <v>2262</v>
      </c>
      <c r="B929" s="47" t="s">
        <v>2263</v>
      </c>
      <c r="C929" s="43"/>
    </row>
    <row r="930" ht="27" customHeight="true" spans="1:3">
      <c r="A930" s="41" t="s">
        <v>2264</v>
      </c>
      <c r="B930" s="47" t="s">
        <v>2265</v>
      </c>
      <c r="C930" s="43"/>
    </row>
    <row r="931" ht="14.25" spans="1:3">
      <c r="A931" s="41" t="s">
        <v>2266</v>
      </c>
      <c r="B931" s="47" t="s">
        <v>2267</v>
      </c>
      <c r="C931" s="43" t="s">
        <v>2268</v>
      </c>
    </row>
    <row r="932" ht="14.25" spans="1:3">
      <c r="A932" s="41" t="s">
        <v>2269</v>
      </c>
      <c r="B932" s="47" t="s">
        <v>2270</v>
      </c>
      <c r="C932" s="43"/>
    </row>
    <row r="933" ht="14.25" spans="1:3">
      <c r="A933" s="41" t="s">
        <v>2271</v>
      </c>
      <c r="B933" s="47" t="s">
        <v>2272</v>
      </c>
      <c r="C933" s="43" t="s">
        <v>2273</v>
      </c>
    </row>
    <row r="934" ht="26.25" spans="1:3">
      <c r="A934" s="41" t="s">
        <v>2274</v>
      </c>
      <c r="B934" s="47" t="s">
        <v>2275</v>
      </c>
      <c r="C934" s="43"/>
    </row>
    <row r="935" ht="15" customHeight="true" spans="1:3">
      <c r="A935" s="41" t="s">
        <v>2276</v>
      </c>
      <c r="B935" s="47" t="s">
        <v>2277</v>
      </c>
      <c r="C935" s="43"/>
    </row>
    <row r="936" ht="14.25" spans="1:3">
      <c r="A936" s="41" t="s">
        <v>2278</v>
      </c>
      <c r="B936" s="47" t="s">
        <v>2279</v>
      </c>
      <c r="C936" s="43" t="s">
        <v>2280</v>
      </c>
    </row>
    <row r="937" ht="14.25" spans="1:3">
      <c r="A937" s="41" t="s">
        <v>2281</v>
      </c>
      <c r="B937" s="47" t="s">
        <v>2282</v>
      </c>
      <c r="C937" s="43"/>
    </row>
    <row r="938" ht="14.25" spans="1:3">
      <c r="A938" s="41" t="s">
        <v>2283</v>
      </c>
      <c r="B938" s="47" t="s">
        <v>2284</v>
      </c>
      <c r="C938" s="43"/>
    </row>
    <row r="939" ht="14.25" spans="1:3">
      <c r="A939" s="41" t="s">
        <v>2285</v>
      </c>
      <c r="B939" s="47" t="s">
        <v>2286</v>
      </c>
      <c r="C939" s="43"/>
    </row>
    <row r="940" ht="15" customHeight="true" spans="1:3">
      <c r="A940" s="41" t="s">
        <v>2287</v>
      </c>
      <c r="B940" s="47" t="s">
        <v>2288</v>
      </c>
      <c r="C940" s="43"/>
    </row>
    <row r="941" ht="14.25" spans="1:3">
      <c r="A941" s="41" t="s">
        <v>2289</v>
      </c>
      <c r="B941" s="47" t="s">
        <v>2290</v>
      </c>
      <c r="C941" s="43"/>
    </row>
    <row r="942" ht="14.25" spans="1:3">
      <c r="A942" s="41" t="s">
        <v>2291</v>
      </c>
      <c r="B942" s="47" t="s">
        <v>2292</v>
      </c>
      <c r="C942" s="43"/>
    </row>
    <row r="943" ht="14.25" spans="1:3">
      <c r="A943" s="41" t="s">
        <v>2293</v>
      </c>
      <c r="B943" s="47" t="s">
        <v>2294</v>
      </c>
      <c r="C943" s="43"/>
    </row>
    <row r="944" ht="14.25" spans="1:3">
      <c r="A944" s="41" t="s">
        <v>2295</v>
      </c>
      <c r="B944" s="47" t="s">
        <v>2296</v>
      </c>
      <c r="C944" s="43"/>
    </row>
    <row r="945" ht="27" customHeight="true" spans="1:3">
      <c r="A945" s="41" t="s">
        <v>2297</v>
      </c>
      <c r="B945" s="47" t="s">
        <v>2298</v>
      </c>
      <c r="C945" s="43"/>
    </row>
    <row r="946" ht="26.25" spans="1:3">
      <c r="A946" s="41" t="s">
        <v>2299</v>
      </c>
      <c r="B946" s="47" t="s">
        <v>2300</v>
      </c>
      <c r="C946" s="43"/>
    </row>
    <row r="947" ht="14.25" spans="1:3">
      <c r="A947" s="41" t="s">
        <v>2301</v>
      </c>
      <c r="B947" s="47" t="s">
        <v>2302</v>
      </c>
      <c r="C947" s="43"/>
    </row>
    <row r="948" ht="15" customHeight="true" spans="1:3">
      <c r="A948" s="41" t="s">
        <v>2303</v>
      </c>
      <c r="B948" s="47" t="s">
        <v>2304</v>
      </c>
      <c r="C948" s="43"/>
    </row>
    <row r="949" ht="14.25" spans="1:3">
      <c r="A949" s="41" t="s">
        <v>2305</v>
      </c>
      <c r="B949" s="47" t="s">
        <v>2306</v>
      </c>
      <c r="C949" s="43"/>
    </row>
    <row r="950" ht="14.25" spans="1:3">
      <c r="A950" s="41" t="s">
        <v>2307</v>
      </c>
      <c r="B950" s="47" t="s">
        <v>2308</v>
      </c>
      <c r="C950" s="43"/>
    </row>
    <row r="951" ht="14.25" spans="1:3">
      <c r="A951" s="41" t="s">
        <v>2309</v>
      </c>
      <c r="B951" s="47" t="s">
        <v>2310</v>
      </c>
      <c r="C951" s="43"/>
    </row>
    <row r="952" ht="14.25" spans="1:3">
      <c r="A952" s="41" t="s">
        <v>2311</v>
      </c>
      <c r="B952" s="47" t="s">
        <v>2312</v>
      </c>
      <c r="C952" s="43"/>
    </row>
    <row r="953" ht="14.25" spans="1:3">
      <c r="A953" s="41" t="s">
        <v>2313</v>
      </c>
      <c r="B953" s="47" t="s">
        <v>2314</v>
      </c>
      <c r="C953" s="43"/>
    </row>
    <row r="954" ht="14.25" spans="1:3">
      <c r="A954" s="41" t="s">
        <v>2315</v>
      </c>
      <c r="B954" s="47" t="s">
        <v>2316</v>
      </c>
      <c r="C954" s="43" t="s">
        <v>2317</v>
      </c>
    </row>
    <row r="955" ht="14.25" spans="1:3">
      <c r="A955" s="41" t="s">
        <v>2318</v>
      </c>
      <c r="B955" s="47" t="s">
        <v>2319</v>
      </c>
      <c r="C955" s="43"/>
    </row>
    <row r="956" ht="26.25" spans="1:3">
      <c r="A956" s="41" t="s">
        <v>2320</v>
      </c>
      <c r="B956" s="47" t="s">
        <v>2321</v>
      </c>
      <c r="C956" s="43" t="s">
        <v>2322</v>
      </c>
    </row>
    <row r="957" ht="14.25" spans="1:3">
      <c r="A957" s="41" t="s">
        <v>2323</v>
      </c>
      <c r="B957" s="47" t="s">
        <v>2324</v>
      </c>
      <c r="C957" s="43"/>
    </row>
    <row r="958" ht="15" customHeight="true" spans="1:3">
      <c r="A958" s="41" t="s">
        <v>2325</v>
      </c>
      <c r="B958" s="47" t="s">
        <v>2326</v>
      </c>
      <c r="C958" s="43" t="s">
        <v>2327</v>
      </c>
    </row>
    <row r="959" ht="14.25" spans="1:3">
      <c r="A959" s="41" t="s">
        <v>2328</v>
      </c>
      <c r="B959" s="47" t="s">
        <v>2329</v>
      </c>
      <c r="C959" s="43" t="s">
        <v>2330</v>
      </c>
    </row>
    <row r="960" ht="14.25" spans="1:3">
      <c r="A960" s="41" t="s">
        <v>2331</v>
      </c>
      <c r="B960" s="47" t="s">
        <v>2332</v>
      </c>
      <c r="C960" s="43"/>
    </row>
    <row r="961" ht="14.25" spans="1:3">
      <c r="A961" s="41" t="s">
        <v>2333</v>
      </c>
      <c r="B961" s="47" t="s">
        <v>2334</v>
      </c>
      <c r="C961" s="43" t="s">
        <v>2335</v>
      </c>
    </row>
    <row r="962" ht="14.25" spans="1:3">
      <c r="A962" s="41" t="s">
        <v>2336</v>
      </c>
      <c r="B962" s="47" t="s">
        <v>2337</v>
      </c>
      <c r="C962" s="43"/>
    </row>
    <row r="963" ht="14.25" spans="1:3">
      <c r="A963" s="41" t="s">
        <v>2338</v>
      </c>
      <c r="B963" s="47" t="s">
        <v>2339</v>
      </c>
      <c r="C963" s="43"/>
    </row>
    <row r="964" ht="26.25" spans="1:3">
      <c r="A964" s="41" t="s">
        <v>2340</v>
      </c>
      <c r="B964" s="47" t="s">
        <v>2341</v>
      </c>
      <c r="C964" s="43"/>
    </row>
    <row r="965" ht="14.25" spans="1:3">
      <c r="A965" s="41" t="s">
        <v>2342</v>
      </c>
      <c r="B965" s="47" t="s">
        <v>2343</v>
      </c>
      <c r="C965" s="43"/>
    </row>
    <row r="966" ht="14.25" spans="1:3">
      <c r="A966" s="41" t="s">
        <v>2344</v>
      </c>
      <c r="B966" s="46" t="s">
        <v>2345</v>
      </c>
      <c r="C966" s="43"/>
    </row>
    <row r="967" ht="14.25" spans="1:3">
      <c r="A967" s="41" t="s">
        <v>2346</v>
      </c>
      <c r="B967" s="47" t="s">
        <v>2347</v>
      </c>
      <c r="C967" s="43"/>
    </row>
    <row r="968" ht="35.25" customHeight="true" spans="1:3">
      <c r="A968" s="41" t="s">
        <v>2348</v>
      </c>
      <c r="B968" s="47" t="s">
        <v>2349</v>
      </c>
      <c r="C968" s="43" t="s">
        <v>2350</v>
      </c>
    </row>
    <row r="969" ht="51.75" spans="1:3">
      <c r="A969" s="41" t="s">
        <v>2351</v>
      </c>
      <c r="B969" s="47" t="s">
        <v>2352</v>
      </c>
      <c r="C969" s="43" t="s">
        <v>2353</v>
      </c>
    </row>
    <row r="970" ht="51.75" spans="1:3">
      <c r="A970" s="41" t="s">
        <v>2354</v>
      </c>
      <c r="B970" s="47" t="s">
        <v>2355</v>
      </c>
      <c r="C970" s="43" t="s">
        <v>2356</v>
      </c>
    </row>
    <row r="971" ht="14.25" spans="1:3">
      <c r="A971" s="41" t="s">
        <v>2357</v>
      </c>
      <c r="B971" s="47" t="s">
        <v>2358</v>
      </c>
      <c r="C971" s="43" t="s">
        <v>2359</v>
      </c>
    </row>
    <row r="972" ht="14.25" spans="1:3">
      <c r="A972" s="41" t="s">
        <v>2360</v>
      </c>
      <c r="B972" s="47" t="s">
        <v>2361</v>
      </c>
      <c r="C972" s="43" t="s">
        <v>2362</v>
      </c>
    </row>
    <row r="973" ht="14.25" spans="1:3">
      <c r="A973" s="41" t="s">
        <v>2363</v>
      </c>
      <c r="B973" s="47" t="s">
        <v>2364</v>
      </c>
      <c r="C973" s="43" t="s">
        <v>2365</v>
      </c>
    </row>
    <row r="974" ht="15" customHeight="true" spans="1:3">
      <c r="A974" s="41" t="s">
        <v>2366</v>
      </c>
      <c r="B974" s="47" t="s">
        <v>2367</v>
      </c>
      <c r="C974" s="43" t="s">
        <v>2368</v>
      </c>
    </row>
    <row r="975" ht="14.25" spans="1:3">
      <c r="A975" s="41" t="s">
        <v>2369</v>
      </c>
      <c r="B975" s="47" t="s">
        <v>2370</v>
      </c>
      <c r="C975" s="43" t="s">
        <v>2371</v>
      </c>
    </row>
    <row r="976" ht="14.25" spans="1:3">
      <c r="A976" s="41" t="s">
        <v>2372</v>
      </c>
      <c r="B976" s="47" t="s">
        <v>2373</v>
      </c>
      <c r="C976" s="43" t="s">
        <v>2374</v>
      </c>
    </row>
    <row r="977" ht="14.25" spans="1:3">
      <c r="A977" s="41" t="s">
        <v>2375</v>
      </c>
      <c r="B977" s="47" t="s">
        <v>2376</v>
      </c>
      <c r="C977" s="43" t="s">
        <v>2377</v>
      </c>
    </row>
    <row r="978" ht="26.25" spans="1:3">
      <c r="A978" s="41" t="s">
        <v>2378</v>
      </c>
      <c r="B978" s="47" t="s">
        <v>2379</v>
      </c>
      <c r="C978" s="43" t="s">
        <v>2380</v>
      </c>
    </row>
    <row r="979" ht="26.25" spans="1:3">
      <c r="A979" s="41" t="s">
        <v>2381</v>
      </c>
      <c r="B979" s="47" t="s">
        <v>2382</v>
      </c>
      <c r="C979" s="43" t="s">
        <v>2383</v>
      </c>
    </row>
    <row r="980" ht="14.25" spans="1:3">
      <c r="A980" s="41" t="s">
        <v>2384</v>
      </c>
      <c r="B980" s="47" t="s">
        <v>2385</v>
      </c>
      <c r="C980" s="43"/>
    </row>
    <row r="981" ht="14.25" spans="1:3">
      <c r="A981" s="41" t="s">
        <v>2386</v>
      </c>
      <c r="B981" s="47" t="s">
        <v>2387</v>
      </c>
      <c r="C981" s="43"/>
    </row>
    <row r="982" ht="14.25" spans="1:3">
      <c r="A982" s="41" t="s">
        <v>2388</v>
      </c>
      <c r="B982" s="47" t="s">
        <v>2389</v>
      </c>
      <c r="C982" s="43" t="s">
        <v>2390</v>
      </c>
    </row>
    <row r="983" ht="26.25" spans="1:3">
      <c r="A983" s="41" t="s">
        <v>2391</v>
      </c>
      <c r="B983" s="47" t="s">
        <v>2392</v>
      </c>
      <c r="C983" s="43" t="s">
        <v>2393</v>
      </c>
    </row>
    <row r="984" ht="39" spans="1:3">
      <c r="A984" s="41" t="s">
        <v>2394</v>
      </c>
      <c r="B984" s="47" t="s">
        <v>2395</v>
      </c>
      <c r="C984" s="43" t="s">
        <v>2396</v>
      </c>
    </row>
    <row r="985" ht="14.25" spans="1:3">
      <c r="A985" s="41" t="s">
        <v>2397</v>
      </c>
      <c r="B985" s="47" t="s">
        <v>2398</v>
      </c>
      <c r="C985" s="43"/>
    </row>
    <row r="986" ht="15" customHeight="true" spans="1:3">
      <c r="A986" s="41" t="s">
        <v>2399</v>
      </c>
      <c r="B986" s="47" t="s">
        <v>2400</v>
      </c>
      <c r="C986" s="43" t="s">
        <v>2401</v>
      </c>
    </row>
    <row r="987" ht="14.25" spans="1:3">
      <c r="A987" s="41" t="s">
        <v>2402</v>
      </c>
      <c r="B987" s="47" t="s">
        <v>2403</v>
      </c>
      <c r="C987" s="43"/>
    </row>
    <row r="988" ht="14.25" spans="1:3">
      <c r="A988" s="41" t="s">
        <v>2404</v>
      </c>
      <c r="B988" s="47" t="s">
        <v>2405</v>
      </c>
      <c r="C988" s="43" t="s">
        <v>2406</v>
      </c>
    </row>
    <row r="989" ht="14.25" spans="1:3">
      <c r="A989" s="41" t="s">
        <v>2407</v>
      </c>
      <c r="B989" s="47" t="s">
        <v>2408</v>
      </c>
      <c r="C989" s="43"/>
    </row>
    <row r="990" ht="14.25" spans="1:3">
      <c r="A990" s="41" t="s">
        <v>2409</v>
      </c>
      <c r="B990" s="47" t="s">
        <v>2410</v>
      </c>
      <c r="C990" s="43"/>
    </row>
    <row r="991" ht="14.25" spans="1:3">
      <c r="A991" s="41" t="s">
        <v>2411</v>
      </c>
      <c r="B991" s="47" t="s">
        <v>2412</v>
      </c>
      <c r="C991" s="43" t="s">
        <v>2413</v>
      </c>
    </row>
    <row r="992" ht="26.25" spans="1:3">
      <c r="A992" s="41" t="s">
        <v>2414</v>
      </c>
      <c r="B992" s="47" t="s">
        <v>2415</v>
      </c>
      <c r="C992" s="43" t="s">
        <v>2416</v>
      </c>
    </row>
    <row r="993" ht="14.25" spans="1:3">
      <c r="A993" s="41" t="s">
        <v>2417</v>
      </c>
      <c r="B993" s="47" t="s">
        <v>2418</v>
      </c>
      <c r="C993" s="43" t="s">
        <v>2419</v>
      </c>
    </row>
    <row r="994" ht="35.25" customHeight="true" spans="1:3">
      <c r="A994" s="41" t="s">
        <v>2420</v>
      </c>
      <c r="B994" s="47" t="s">
        <v>2421</v>
      </c>
      <c r="C994" s="43" t="s">
        <v>2422</v>
      </c>
    </row>
    <row r="995" ht="14.25" spans="1:3">
      <c r="A995" s="41" t="s">
        <v>2423</v>
      </c>
      <c r="B995" s="47" t="s">
        <v>2424</v>
      </c>
      <c r="C995" s="43" t="s">
        <v>2425</v>
      </c>
    </row>
    <row r="996" ht="26.25" spans="1:3">
      <c r="A996" s="41" t="s">
        <v>2426</v>
      </c>
      <c r="B996" s="47" t="s">
        <v>2427</v>
      </c>
      <c r="C996" s="43" t="s">
        <v>2428</v>
      </c>
    </row>
    <row r="997" ht="26.25" spans="1:3">
      <c r="A997" s="41" t="s">
        <v>2429</v>
      </c>
      <c r="B997" s="47" t="s">
        <v>2430</v>
      </c>
      <c r="C997" s="43" t="s">
        <v>2431</v>
      </c>
    </row>
    <row r="998" ht="14.25" spans="1:3">
      <c r="A998" s="41" t="s">
        <v>2432</v>
      </c>
      <c r="B998" s="47" t="s">
        <v>2433</v>
      </c>
      <c r="C998" s="43" t="s">
        <v>2434</v>
      </c>
    </row>
    <row r="999" ht="15" customHeight="true" spans="1:3">
      <c r="A999" s="41" t="s">
        <v>2435</v>
      </c>
      <c r="B999" s="47" t="s">
        <v>2436</v>
      </c>
      <c r="C999" s="43"/>
    </row>
    <row r="1000" ht="14.25" spans="1:3">
      <c r="A1000" s="41" t="s">
        <v>2437</v>
      </c>
      <c r="B1000" s="47" t="s">
        <v>2438</v>
      </c>
      <c r="C1000" s="43" t="s">
        <v>2439</v>
      </c>
    </row>
    <row r="1001" ht="14.25" spans="1:3">
      <c r="A1001" s="41" t="s">
        <v>2440</v>
      </c>
      <c r="B1001" s="47" t="s">
        <v>2441</v>
      </c>
      <c r="C1001" s="43" t="s">
        <v>2442</v>
      </c>
    </row>
    <row r="1002" ht="14.25" spans="1:3">
      <c r="A1002" s="41" t="s">
        <v>2443</v>
      </c>
      <c r="B1002" s="47" t="s">
        <v>2444</v>
      </c>
      <c r="C1002" s="43"/>
    </row>
    <row r="1003" ht="14.25" spans="1:3">
      <c r="A1003" s="41" t="s">
        <v>2445</v>
      </c>
      <c r="B1003" s="47" t="s">
        <v>2446</v>
      </c>
      <c r="C1003" s="43"/>
    </row>
    <row r="1004" ht="14.25" spans="1:3">
      <c r="A1004" s="41" t="s">
        <v>2447</v>
      </c>
      <c r="B1004" s="47" t="s">
        <v>2448</v>
      </c>
      <c r="C1004" s="43"/>
    </row>
    <row r="1005" ht="14.25" spans="1:3">
      <c r="A1005" s="41" t="s">
        <v>2449</v>
      </c>
      <c r="B1005" s="47" t="s">
        <v>2450</v>
      </c>
      <c r="C1005" s="43"/>
    </row>
    <row r="1006" ht="26.25" spans="1:3">
      <c r="A1006" s="41" t="s">
        <v>2451</v>
      </c>
      <c r="B1006" s="47" t="s">
        <v>2452</v>
      </c>
      <c r="C1006" s="43" t="s">
        <v>2453</v>
      </c>
    </row>
    <row r="1007" ht="26.25" spans="1:3">
      <c r="A1007" s="41" t="s">
        <v>2454</v>
      </c>
      <c r="B1007" s="47" t="s">
        <v>2455</v>
      </c>
      <c r="C1007" s="43" t="s">
        <v>2456</v>
      </c>
    </row>
    <row r="1008" ht="26.25" spans="1:3">
      <c r="A1008" s="41" t="s">
        <v>2457</v>
      </c>
      <c r="B1008" s="47" t="s">
        <v>2458</v>
      </c>
      <c r="C1008" s="43" t="s">
        <v>2459</v>
      </c>
    </row>
    <row r="1009" ht="26.25" spans="1:3">
      <c r="A1009" s="41" t="s">
        <v>2460</v>
      </c>
      <c r="B1009" s="47" t="s">
        <v>2461</v>
      </c>
      <c r="C1009" s="43" t="s">
        <v>2462</v>
      </c>
    </row>
    <row r="1010" ht="26.25" spans="1:3">
      <c r="A1010" s="41" t="s">
        <v>2463</v>
      </c>
      <c r="B1010" s="47" t="s">
        <v>2464</v>
      </c>
      <c r="C1010" s="43" t="s">
        <v>2465</v>
      </c>
    </row>
    <row r="1011" ht="26.25" spans="1:3">
      <c r="A1011" s="41" t="s">
        <v>2466</v>
      </c>
      <c r="B1011" s="47" t="s">
        <v>2467</v>
      </c>
      <c r="C1011" s="43" t="s">
        <v>2468</v>
      </c>
    </row>
    <row r="1012" ht="24" customHeight="true" spans="1:3">
      <c r="A1012" s="41" t="s">
        <v>2469</v>
      </c>
      <c r="B1012" s="47" t="s">
        <v>2470</v>
      </c>
      <c r="C1012" s="43" t="s">
        <v>2471</v>
      </c>
    </row>
    <row r="1013" ht="14.25" spans="1:3">
      <c r="A1013" s="41" t="s">
        <v>2472</v>
      </c>
      <c r="B1013" s="47" t="s">
        <v>2473</v>
      </c>
      <c r="C1013" s="43" t="s">
        <v>2474</v>
      </c>
    </row>
    <row r="1014" ht="14.25" spans="1:3">
      <c r="A1014" s="41" t="s">
        <v>2475</v>
      </c>
      <c r="B1014" s="47" t="s">
        <v>2476</v>
      </c>
      <c r="C1014" s="43"/>
    </row>
    <row r="1015" ht="14.25" spans="1:3">
      <c r="A1015" s="41" t="s">
        <v>2477</v>
      </c>
      <c r="B1015" s="47" t="s">
        <v>2478</v>
      </c>
      <c r="C1015" s="43"/>
    </row>
    <row r="1016" ht="14.25" spans="1:3">
      <c r="A1016" s="41" t="s">
        <v>2479</v>
      </c>
      <c r="B1016" s="47" t="s">
        <v>2480</v>
      </c>
      <c r="C1016" s="43"/>
    </row>
    <row r="1017" ht="14.25" spans="1:3">
      <c r="A1017" s="41" t="s">
        <v>2481</v>
      </c>
      <c r="B1017" s="47" t="s">
        <v>2482</v>
      </c>
      <c r="C1017" s="43"/>
    </row>
    <row r="1018" ht="14.25" spans="1:3">
      <c r="A1018" s="41" t="s">
        <v>2483</v>
      </c>
      <c r="B1018" s="47" t="s">
        <v>2484</v>
      </c>
      <c r="C1018" s="43"/>
    </row>
    <row r="1019" ht="14.25" spans="1:3">
      <c r="A1019" s="41" t="s">
        <v>2485</v>
      </c>
      <c r="B1019" s="47" t="s">
        <v>2486</v>
      </c>
      <c r="C1019" s="43"/>
    </row>
    <row r="1020" ht="26.25" spans="1:3">
      <c r="A1020" s="41" t="s">
        <v>2487</v>
      </c>
      <c r="B1020" s="47" t="s">
        <v>2488</v>
      </c>
      <c r="C1020" s="43" t="s">
        <v>2489</v>
      </c>
    </row>
    <row r="1021" ht="15" customHeight="true" spans="1:3">
      <c r="A1021" s="41" t="s">
        <v>2490</v>
      </c>
      <c r="B1021" s="47" t="s">
        <v>2491</v>
      </c>
      <c r="C1021" s="43"/>
    </row>
    <row r="1022" ht="14.25" spans="1:3">
      <c r="A1022" s="41" t="s">
        <v>2492</v>
      </c>
      <c r="B1022" s="47" t="s">
        <v>2493</v>
      </c>
      <c r="C1022" s="43"/>
    </row>
    <row r="1023" ht="14.25" spans="1:3">
      <c r="A1023" s="41" t="s">
        <v>2494</v>
      </c>
      <c r="B1023" s="47" t="s">
        <v>2495</v>
      </c>
      <c r="C1023" s="43" t="s">
        <v>2496</v>
      </c>
    </row>
    <row r="1024" ht="14.25" spans="1:3">
      <c r="A1024" s="41" t="s">
        <v>2497</v>
      </c>
      <c r="B1024" s="47" t="s">
        <v>2498</v>
      </c>
      <c r="C1024" s="43"/>
    </row>
    <row r="1025" ht="14.25" spans="1:3">
      <c r="A1025" s="41" t="s">
        <v>2499</v>
      </c>
      <c r="B1025" s="47" t="s">
        <v>2500</v>
      </c>
      <c r="C1025" s="43" t="s">
        <v>2501</v>
      </c>
    </row>
    <row r="1026" ht="14.25" spans="1:3">
      <c r="A1026" s="41" t="s">
        <v>2502</v>
      </c>
      <c r="B1026" s="47" t="s">
        <v>2503</v>
      </c>
      <c r="C1026" s="43"/>
    </row>
    <row r="1027" ht="14.25" spans="1:3">
      <c r="A1027" s="41" t="s">
        <v>2504</v>
      </c>
      <c r="B1027" s="47" t="s">
        <v>2505</v>
      </c>
      <c r="C1027" s="43"/>
    </row>
    <row r="1028" ht="39" spans="1:3">
      <c r="A1028" s="41" t="s">
        <v>2506</v>
      </c>
      <c r="B1028" s="47" t="s">
        <v>2507</v>
      </c>
      <c r="C1028" s="43" t="s">
        <v>2508</v>
      </c>
    </row>
    <row r="1029" ht="46.5" customHeight="true" spans="1:3">
      <c r="A1029" s="41" t="s">
        <v>2509</v>
      </c>
      <c r="B1029" s="47" t="s">
        <v>2510</v>
      </c>
      <c r="C1029" s="43" t="s">
        <v>2511</v>
      </c>
    </row>
    <row r="1030" ht="26.25" spans="1:3">
      <c r="A1030" s="41" t="s">
        <v>2512</v>
      </c>
      <c r="B1030" s="47" t="s">
        <v>2513</v>
      </c>
      <c r="C1030" s="43" t="s">
        <v>2514</v>
      </c>
    </row>
    <row r="1031" ht="14.25" spans="1:3">
      <c r="A1031" s="41" t="s">
        <v>2515</v>
      </c>
      <c r="B1031" s="47" t="s">
        <v>2516</v>
      </c>
      <c r="C1031" s="43" t="s">
        <v>2517</v>
      </c>
    </row>
    <row r="1032" ht="26.25" spans="1:3">
      <c r="A1032" s="41" t="s">
        <v>2518</v>
      </c>
      <c r="B1032" s="47" t="s">
        <v>2519</v>
      </c>
      <c r="C1032" s="43" t="s">
        <v>2520</v>
      </c>
    </row>
    <row r="1033" ht="15" customHeight="true" spans="1:3">
      <c r="A1033" s="41" t="s">
        <v>2521</v>
      </c>
      <c r="B1033" s="47" t="s">
        <v>2522</v>
      </c>
      <c r="C1033" s="43"/>
    </row>
    <row r="1034" ht="14.25" spans="1:3">
      <c r="A1034" s="41" t="s">
        <v>2523</v>
      </c>
      <c r="B1034" s="47" t="s">
        <v>2524</v>
      </c>
      <c r="C1034" s="43" t="s">
        <v>2525</v>
      </c>
    </row>
    <row r="1035" ht="26.25" spans="1:3">
      <c r="A1035" s="41" t="s">
        <v>2526</v>
      </c>
      <c r="B1035" s="47" t="s">
        <v>2527</v>
      </c>
      <c r="C1035" s="43" t="s">
        <v>2528</v>
      </c>
    </row>
    <row r="1036" ht="26.25" spans="1:3">
      <c r="A1036" s="41" t="s">
        <v>2529</v>
      </c>
      <c r="B1036" s="47" t="s">
        <v>2530</v>
      </c>
      <c r="C1036" s="43" t="s">
        <v>2531</v>
      </c>
    </row>
    <row r="1037" ht="14.25" spans="1:3">
      <c r="A1037" s="41" t="s">
        <v>2532</v>
      </c>
      <c r="B1037" s="47" t="s">
        <v>2533</v>
      </c>
      <c r="C1037" s="43" t="s">
        <v>2534</v>
      </c>
    </row>
    <row r="1038" ht="26.25" spans="1:3">
      <c r="A1038" s="41" t="s">
        <v>2535</v>
      </c>
      <c r="B1038" s="47" t="s">
        <v>2536</v>
      </c>
      <c r="C1038" s="43" t="s">
        <v>2537</v>
      </c>
    </row>
    <row r="1039" ht="14.25" spans="1:3">
      <c r="A1039" s="41" t="s">
        <v>2538</v>
      </c>
      <c r="B1039" s="47" t="s">
        <v>2539</v>
      </c>
      <c r="C1039" s="43"/>
    </row>
    <row r="1040" ht="14.25" spans="1:3">
      <c r="A1040" s="41" t="s">
        <v>2540</v>
      </c>
      <c r="B1040" s="47" t="s">
        <v>2541</v>
      </c>
      <c r="C1040" s="43"/>
    </row>
    <row r="1041" ht="26.25" spans="1:3">
      <c r="A1041" s="41" t="s">
        <v>2542</v>
      </c>
      <c r="B1041" s="47" t="s">
        <v>2543</v>
      </c>
      <c r="C1041" s="43" t="s">
        <v>2544</v>
      </c>
    </row>
    <row r="1042" ht="39" spans="1:3">
      <c r="A1042" s="41" t="s">
        <v>2545</v>
      </c>
      <c r="B1042" s="47" t="s">
        <v>2546</v>
      </c>
      <c r="C1042" s="43" t="s">
        <v>2547</v>
      </c>
    </row>
    <row r="1043" ht="51.75" spans="1:3">
      <c r="A1043" s="41" t="s">
        <v>2548</v>
      </c>
      <c r="B1043" s="47" t="s">
        <v>2549</v>
      </c>
      <c r="C1043" s="43" t="s">
        <v>2550</v>
      </c>
    </row>
    <row r="1044" ht="14.25" spans="1:3">
      <c r="A1044" s="41" t="s">
        <v>2551</v>
      </c>
      <c r="B1044" s="47" t="s">
        <v>2552</v>
      </c>
      <c r="C1044" s="43" t="s">
        <v>2553</v>
      </c>
    </row>
    <row r="1045" ht="14.25" spans="1:3">
      <c r="A1045" s="41" t="s">
        <v>2554</v>
      </c>
      <c r="B1045" s="47" t="s">
        <v>2555</v>
      </c>
      <c r="C1045" s="43"/>
    </row>
    <row r="1046" ht="26.25" spans="1:3">
      <c r="A1046" s="41" t="s">
        <v>2556</v>
      </c>
      <c r="B1046" s="47" t="s">
        <v>2557</v>
      </c>
      <c r="C1046" s="43" t="s">
        <v>2558</v>
      </c>
    </row>
    <row r="1047" ht="14.25" spans="1:3">
      <c r="A1047" s="41" t="s">
        <v>2559</v>
      </c>
      <c r="B1047" s="47" t="s">
        <v>2560</v>
      </c>
      <c r="C1047" s="43" t="s">
        <v>2561</v>
      </c>
    </row>
    <row r="1048" ht="15" customHeight="true" spans="1:3">
      <c r="A1048" s="41" t="s">
        <v>2562</v>
      </c>
      <c r="B1048" s="47" t="s">
        <v>2563</v>
      </c>
      <c r="C1048" s="43" t="s">
        <v>2564</v>
      </c>
    </row>
    <row r="1049" ht="14.25" spans="1:3">
      <c r="A1049" s="41" t="s">
        <v>2565</v>
      </c>
      <c r="B1049" s="47" t="s">
        <v>2566</v>
      </c>
      <c r="C1049" s="43" t="s">
        <v>2567</v>
      </c>
    </row>
    <row r="1050" ht="14.25" spans="1:3">
      <c r="A1050" s="41" t="s">
        <v>2568</v>
      </c>
      <c r="B1050" s="47" t="s">
        <v>2569</v>
      </c>
      <c r="C1050" s="43" t="s">
        <v>2570</v>
      </c>
    </row>
    <row r="1051" ht="14.25" spans="1:3">
      <c r="A1051" s="41" t="s">
        <v>2571</v>
      </c>
      <c r="B1051" s="47" t="s">
        <v>2572</v>
      </c>
      <c r="C1051" s="43"/>
    </row>
    <row r="1052" ht="14.25" spans="1:3">
      <c r="A1052" s="41" t="s">
        <v>2573</v>
      </c>
      <c r="B1052" s="47" t="s">
        <v>2574</v>
      </c>
      <c r="C1052" s="43"/>
    </row>
    <row r="1053" ht="14.25" spans="1:3">
      <c r="A1053" s="41" t="s">
        <v>2575</v>
      </c>
      <c r="B1053" s="47" t="s">
        <v>2576</v>
      </c>
      <c r="C1053" s="43" t="s">
        <v>2577</v>
      </c>
    </row>
    <row r="1054" ht="14.25" spans="1:3">
      <c r="A1054" s="41" t="s">
        <v>2578</v>
      </c>
      <c r="B1054" s="47" t="s">
        <v>2579</v>
      </c>
      <c r="C1054" s="43" t="s">
        <v>2580</v>
      </c>
    </row>
    <row r="1055" ht="14.25" spans="1:3">
      <c r="A1055" s="41" t="s">
        <v>2581</v>
      </c>
      <c r="B1055" s="47" t="s">
        <v>2582</v>
      </c>
      <c r="C1055" s="43"/>
    </row>
    <row r="1056" ht="14.25" spans="1:3">
      <c r="A1056" s="41" t="s">
        <v>2583</v>
      </c>
      <c r="B1056" s="47" t="s">
        <v>2584</v>
      </c>
      <c r="C1056" s="43"/>
    </row>
    <row r="1057" ht="14.25" spans="1:3">
      <c r="A1057" s="41" t="s">
        <v>2585</v>
      </c>
      <c r="B1057" s="47" t="s">
        <v>2586</v>
      </c>
      <c r="C1057" s="43"/>
    </row>
    <row r="1058" ht="15" customHeight="true" spans="1:3">
      <c r="A1058" s="41" t="s">
        <v>2587</v>
      </c>
      <c r="B1058" s="47" t="s">
        <v>2588</v>
      </c>
      <c r="C1058" s="43" t="s">
        <v>2589</v>
      </c>
    </row>
    <row r="1059" ht="14.25" spans="1:3">
      <c r="A1059" s="41" t="s">
        <v>2590</v>
      </c>
      <c r="B1059" s="47" t="s">
        <v>2591</v>
      </c>
      <c r="C1059" s="43"/>
    </row>
    <row r="1060" ht="14.25" spans="1:3">
      <c r="A1060" s="41" t="s">
        <v>2592</v>
      </c>
      <c r="B1060" s="47" t="s">
        <v>2593</v>
      </c>
      <c r="C1060" s="43" t="s">
        <v>2594</v>
      </c>
    </row>
    <row r="1061" ht="14.25" spans="1:3">
      <c r="A1061" s="41" t="s">
        <v>2595</v>
      </c>
      <c r="B1061" s="47" t="s">
        <v>2596</v>
      </c>
      <c r="C1061" s="43" t="s">
        <v>2597</v>
      </c>
    </row>
    <row r="1062" ht="14.25" spans="1:3">
      <c r="A1062" s="41" t="s">
        <v>2598</v>
      </c>
      <c r="B1062" s="47" t="s">
        <v>2599</v>
      </c>
      <c r="C1062" s="43"/>
    </row>
    <row r="1063" ht="14.25" spans="1:3">
      <c r="A1063" s="41" t="s">
        <v>2600</v>
      </c>
      <c r="B1063" s="47" t="s">
        <v>2601</v>
      </c>
      <c r="C1063" s="43"/>
    </row>
    <row r="1064" ht="14.25" spans="1:3">
      <c r="A1064" s="41" t="s">
        <v>2602</v>
      </c>
      <c r="B1064" s="47" t="s">
        <v>2603</v>
      </c>
      <c r="C1064" s="43"/>
    </row>
    <row r="1065" ht="14.25" spans="1:3">
      <c r="A1065" s="41" t="s">
        <v>2604</v>
      </c>
      <c r="B1065" s="47" t="s">
        <v>2605</v>
      </c>
      <c r="C1065" s="43"/>
    </row>
    <row r="1066" ht="14.25" spans="1:3">
      <c r="A1066" s="41" t="s">
        <v>2606</v>
      </c>
      <c r="B1066" s="47" t="s">
        <v>2607</v>
      </c>
      <c r="C1066" s="43"/>
    </row>
    <row r="1067" ht="14.25" spans="1:3">
      <c r="A1067" s="41" t="s">
        <v>2608</v>
      </c>
      <c r="B1067" s="47" t="s">
        <v>2609</v>
      </c>
      <c r="C1067" s="43"/>
    </row>
    <row r="1068" ht="14.25" spans="1:3">
      <c r="A1068" s="41" t="s">
        <v>2610</v>
      </c>
      <c r="B1068" s="47" t="s">
        <v>2611</v>
      </c>
      <c r="C1068" s="43"/>
    </row>
    <row r="1069" ht="14.25" spans="1:3">
      <c r="A1069" s="41" t="s">
        <v>2612</v>
      </c>
      <c r="B1069" s="47" t="s">
        <v>2613</v>
      </c>
      <c r="C1069" s="43"/>
    </row>
    <row r="1070" ht="15" customHeight="true" spans="1:3">
      <c r="A1070" s="41" t="s">
        <v>2614</v>
      </c>
      <c r="B1070" s="47" t="s">
        <v>2615</v>
      </c>
      <c r="C1070" s="43"/>
    </row>
    <row r="1071" ht="14.25" spans="1:3">
      <c r="A1071" s="41" t="s">
        <v>2616</v>
      </c>
      <c r="B1071" s="47" t="s">
        <v>2617</v>
      </c>
      <c r="C1071" s="43"/>
    </row>
    <row r="1072" ht="14.25" spans="1:3">
      <c r="A1072" s="41" t="s">
        <v>2618</v>
      </c>
      <c r="B1072" s="47" t="s">
        <v>2619</v>
      </c>
      <c r="C1072" s="43"/>
    </row>
    <row r="1073" ht="14.25" spans="1:3">
      <c r="A1073" s="41" t="s">
        <v>2620</v>
      </c>
      <c r="B1073" s="47" t="s">
        <v>2621</v>
      </c>
      <c r="C1073" s="43"/>
    </row>
    <row r="1074" ht="14.25" spans="1:3">
      <c r="A1074" s="41" t="s">
        <v>2622</v>
      </c>
      <c r="B1074" s="47" t="s">
        <v>2623</v>
      </c>
      <c r="C1074" s="43"/>
    </row>
    <row r="1075" ht="14.25" spans="1:3">
      <c r="A1075" s="41" t="s">
        <v>2624</v>
      </c>
      <c r="B1075" s="47" t="s">
        <v>2625</v>
      </c>
      <c r="C1075" s="43"/>
    </row>
    <row r="1076" ht="14.25" spans="1:3">
      <c r="A1076" s="41" t="s">
        <v>2626</v>
      </c>
      <c r="B1076" s="47" t="s">
        <v>2627</v>
      </c>
      <c r="C1076" s="43"/>
    </row>
    <row r="1077" ht="14.25" spans="1:3">
      <c r="A1077" s="41" t="s">
        <v>2628</v>
      </c>
      <c r="B1077" s="47" t="s">
        <v>2629</v>
      </c>
      <c r="C1077" s="43" t="s">
        <v>2630</v>
      </c>
    </row>
    <row r="1078" ht="14.25" spans="1:3">
      <c r="A1078" s="41" t="s">
        <v>2631</v>
      </c>
      <c r="B1078" s="47" t="s">
        <v>2632</v>
      </c>
      <c r="C1078" s="43" t="s">
        <v>2633</v>
      </c>
    </row>
    <row r="1079" ht="14.25" spans="1:3">
      <c r="A1079" s="41" t="s">
        <v>2634</v>
      </c>
      <c r="B1079" s="47" t="s">
        <v>2635</v>
      </c>
      <c r="C1079" s="43" t="s">
        <v>2636</v>
      </c>
    </row>
    <row r="1080" ht="14.25" spans="1:3">
      <c r="A1080" s="41" t="s">
        <v>2637</v>
      </c>
      <c r="B1080" s="47" t="s">
        <v>2638</v>
      </c>
      <c r="C1080" s="43" t="s">
        <v>2639</v>
      </c>
    </row>
    <row r="1081" ht="14.25" spans="1:3">
      <c r="A1081" s="41" t="s">
        <v>2640</v>
      </c>
      <c r="B1081" s="47" t="s">
        <v>2641</v>
      </c>
      <c r="C1081" s="43" t="s">
        <v>2642</v>
      </c>
    </row>
    <row r="1082" ht="14.25" spans="1:3">
      <c r="A1082" s="41" t="s">
        <v>2643</v>
      </c>
      <c r="B1082" s="47" t="s">
        <v>2644</v>
      </c>
      <c r="C1082" s="43"/>
    </row>
    <row r="1083" ht="51.75" spans="1:3">
      <c r="A1083" s="41" t="s">
        <v>2645</v>
      </c>
      <c r="B1083" s="47" t="s">
        <v>2646</v>
      </c>
      <c r="C1083" s="43" t="s">
        <v>2647</v>
      </c>
    </row>
    <row r="1084" ht="57.75" customHeight="true" spans="1:3">
      <c r="A1084" s="41" t="s">
        <v>2648</v>
      </c>
      <c r="B1084" s="47" t="s">
        <v>2649</v>
      </c>
      <c r="C1084" s="43" t="s">
        <v>2650</v>
      </c>
    </row>
    <row r="1085" ht="39" spans="1:3">
      <c r="A1085" s="41" t="s">
        <v>2651</v>
      </c>
      <c r="B1085" s="47" t="s">
        <v>2652</v>
      </c>
      <c r="C1085" s="43" t="s">
        <v>2653</v>
      </c>
    </row>
    <row r="1086" ht="51.75" spans="1:3">
      <c r="A1086" s="41" t="s">
        <v>2654</v>
      </c>
      <c r="B1086" s="47" t="s">
        <v>2655</v>
      </c>
      <c r="C1086" s="43" t="s">
        <v>2656</v>
      </c>
    </row>
    <row r="1087" ht="14.25" spans="1:3">
      <c r="A1087" s="41" t="s">
        <v>2657</v>
      </c>
      <c r="B1087" s="47" t="s">
        <v>2658</v>
      </c>
      <c r="C1087" s="43" t="s">
        <v>2659</v>
      </c>
    </row>
    <row r="1088" ht="26.25" spans="1:3">
      <c r="A1088" s="41" t="s">
        <v>2660</v>
      </c>
      <c r="B1088" s="47" t="s">
        <v>2661</v>
      </c>
      <c r="C1088" s="43" t="s">
        <v>2662</v>
      </c>
    </row>
    <row r="1089" ht="15" customHeight="true" spans="1:3">
      <c r="A1089" s="41" t="s">
        <v>2663</v>
      </c>
      <c r="B1089" s="47" t="s">
        <v>2664</v>
      </c>
      <c r="C1089" s="43" t="s">
        <v>2665</v>
      </c>
    </row>
    <row r="1090" ht="39" spans="1:3">
      <c r="A1090" s="41" t="s">
        <v>2666</v>
      </c>
      <c r="B1090" s="47" t="s">
        <v>2667</v>
      </c>
      <c r="C1090" s="43" t="s">
        <v>2668</v>
      </c>
    </row>
    <row r="1091" ht="26.25" spans="1:3">
      <c r="A1091" s="41" t="s">
        <v>2669</v>
      </c>
      <c r="B1091" s="47" t="s">
        <v>2670</v>
      </c>
      <c r="C1091" s="43" t="s">
        <v>2671</v>
      </c>
    </row>
    <row r="1092" ht="51.75" spans="1:3">
      <c r="A1092" s="41" t="s">
        <v>2672</v>
      </c>
      <c r="B1092" s="47" t="s">
        <v>2673</v>
      </c>
      <c r="C1092" s="43" t="s">
        <v>2674</v>
      </c>
    </row>
    <row r="1093" ht="15" customHeight="true" spans="1:3">
      <c r="A1093" s="41" t="s">
        <v>2675</v>
      </c>
      <c r="B1093" s="47" t="s">
        <v>2676</v>
      </c>
      <c r="C1093" s="43" t="s">
        <v>2677</v>
      </c>
    </row>
    <row r="1094" ht="77.25" spans="1:3">
      <c r="A1094" s="41" t="s">
        <v>2678</v>
      </c>
      <c r="B1094" s="47" t="s">
        <v>2679</v>
      </c>
      <c r="C1094" s="43" t="s">
        <v>2680</v>
      </c>
    </row>
    <row r="1095" ht="26.25" spans="1:3">
      <c r="A1095" s="41" t="s">
        <v>2681</v>
      </c>
      <c r="B1095" s="47" t="s">
        <v>2682</v>
      </c>
      <c r="C1095" s="43" t="s">
        <v>2683</v>
      </c>
    </row>
    <row r="1096" ht="39" spans="1:3">
      <c r="A1096" s="41" t="s">
        <v>2684</v>
      </c>
      <c r="B1096" s="47" t="s">
        <v>2685</v>
      </c>
      <c r="C1096" s="43" t="s">
        <v>2686</v>
      </c>
    </row>
    <row r="1097" ht="39" spans="1:3">
      <c r="A1097" s="41" t="s">
        <v>2687</v>
      </c>
      <c r="B1097" s="47" t="s">
        <v>2688</v>
      </c>
      <c r="C1097" s="43" t="s">
        <v>2689</v>
      </c>
    </row>
    <row r="1098" ht="26.25" spans="1:3">
      <c r="A1098" s="41" t="s">
        <v>2690</v>
      </c>
      <c r="B1098" s="47" t="s">
        <v>2691</v>
      </c>
      <c r="C1098" s="43" t="s">
        <v>2692</v>
      </c>
    </row>
    <row r="1099" ht="14.25" spans="1:3">
      <c r="A1099" s="41" t="s">
        <v>2693</v>
      </c>
      <c r="B1099" s="47" t="s">
        <v>2694</v>
      </c>
      <c r="C1099" s="43" t="s">
        <v>2695</v>
      </c>
    </row>
    <row r="1100" ht="39" spans="1:3">
      <c r="A1100" s="41" t="s">
        <v>2696</v>
      </c>
      <c r="B1100" s="47" t="s">
        <v>2697</v>
      </c>
      <c r="C1100" s="43" t="s">
        <v>2698</v>
      </c>
    </row>
    <row r="1101" ht="14.25" spans="1:3">
      <c r="A1101" s="41" t="s">
        <v>2699</v>
      </c>
      <c r="B1101" s="47" t="s">
        <v>2700</v>
      </c>
      <c r="C1101" s="43" t="s">
        <v>2701</v>
      </c>
    </row>
    <row r="1102" ht="26.25" spans="1:3">
      <c r="A1102" s="41" t="s">
        <v>2702</v>
      </c>
      <c r="B1102" s="47" t="s">
        <v>2703</v>
      </c>
      <c r="C1102" s="43" t="s">
        <v>2704</v>
      </c>
    </row>
    <row r="1103" ht="14.25" spans="1:3">
      <c r="A1103" s="41" t="s">
        <v>2705</v>
      </c>
      <c r="B1103" s="47" t="s">
        <v>2706</v>
      </c>
      <c r="C1103" s="43"/>
    </row>
    <row r="1104" ht="14.25" spans="1:3">
      <c r="A1104" s="41" t="s">
        <v>2707</v>
      </c>
      <c r="B1104" s="47" t="s">
        <v>2708</v>
      </c>
      <c r="C1104" s="43"/>
    </row>
    <row r="1105" ht="14.25" spans="1:3">
      <c r="A1105" s="41" t="s">
        <v>2709</v>
      </c>
      <c r="B1105" s="47" t="s">
        <v>2710</v>
      </c>
      <c r="C1105" s="43"/>
    </row>
    <row r="1106" ht="14.25" spans="1:3">
      <c r="A1106" s="41" t="s">
        <v>2711</v>
      </c>
      <c r="B1106" s="47" t="s">
        <v>2712</v>
      </c>
      <c r="C1106" s="43"/>
    </row>
    <row r="1107" ht="14.25" spans="1:3">
      <c r="A1107" s="41" t="s">
        <v>2713</v>
      </c>
      <c r="B1107" s="46" t="s">
        <v>2714</v>
      </c>
      <c r="C1107" s="43"/>
    </row>
    <row r="1108" ht="14.25" spans="1:3">
      <c r="A1108" s="41" t="s">
        <v>2715</v>
      </c>
      <c r="B1108" s="47" t="s">
        <v>2716</v>
      </c>
      <c r="C1108" s="43"/>
    </row>
    <row r="1109" ht="15" customHeight="true" spans="1:3">
      <c r="A1109" s="41" t="s">
        <v>2717</v>
      </c>
      <c r="B1109" s="47" t="s">
        <v>2718</v>
      </c>
      <c r="C1109" s="43"/>
    </row>
    <row r="1110" ht="14.25" spans="1:3">
      <c r="A1110" s="41" t="s">
        <v>2719</v>
      </c>
      <c r="B1110" s="47" t="s">
        <v>2720</v>
      </c>
      <c r="C1110" s="43"/>
    </row>
    <row r="1111" ht="14.25" spans="1:3">
      <c r="A1111" s="41" t="s">
        <v>2721</v>
      </c>
      <c r="B1111" s="47" t="s">
        <v>2722</v>
      </c>
      <c r="C1111" s="43"/>
    </row>
    <row r="1112" ht="26.25" spans="1:3">
      <c r="A1112" s="41" t="s">
        <v>2723</v>
      </c>
      <c r="B1112" s="47" t="s">
        <v>2724</v>
      </c>
      <c r="C1112" s="43"/>
    </row>
    <row r="1113" ht="14.25" spans="1:3">
      <c r="A1113" s="41" t="s">
        <v>2725</v>
      </c>
      <c r="B1113" s="44" t="s">
        <v>2726</v>
      </c>
      <c r="C1113" s="43"/>
    </row>
    <row r="1114" ht="26.25" spans="1:3">
      <c r="A1114" s="41" t="s">
        <v>2727</v>
      </c>
      <c r="B1114" s="47" t="s">
        <v>2728</v>
      </c>
      <c r="C1114" s="43"/>
    </row>
    <row r="1115" ht="26.25" spans="1:3">
      <c r="A1115" s="41" t="s">
        <v>2729</v>
      </c>
      <c r="B1115" s="47" t="s">
        <v>2730</v>
      </c>
      <c r="C1115" s="43" t="s">
        <v>2731</v>
      </c>
    </row>
    <row r="1116" ht="14.25" spans="1:3">
      <c r="A1116" s="41" t="s">
        <v>2732</v>
      </c>
      <c r="B1116" s="47" t="s">
        <v>2733</v>
      </c>
      <c r="C1116" s="43"/>
    </row>
    <row r="1117" ht="14.25" spans="1:3">
      <c r="A1117" s="41" t="s">
        <v>2734</v>
      </c>
      <c r="B1117" s="47" t="s">
        <v>2735</v>
      </c>
      <c r="C1117" s="43"/>
    </row>
    <row r="1118" ht="15" customHeight="true" spans="1:3">
      <c r="A1118" s="41" t="s">
        <v>2736</v>
      </c>
      <c r="B1118" s="47" t="s">
        <v>2737</v>
      </c>
      <c r="C1118" s="43"/>
    </row>
    <row r="1119" ht="14.25" spans="1:3">
      <c r="A1119" s="41" t="s">
        <v>2738</v>
      </c>
      <c r="B1119" s="47" t="s">
        <v>2739</v>
      </c>
      <c r="C1119" s="43"/>
    </row>
    <row r="1120" ht="26.25" spans="1:3">
      <c r="A1120" s="41" t="s">
        <v>2740</v>
      </c>
      <c r="B1120" s="47" t="s">
        <v>2741</v>
      </c>
      <c r="C1120" s="43" t="s">
        <v>2742</v>
      </c>
    </row>
    <row r="1121" ht="14.25" spans="1:3">
      <c r="A1121" s="41" t="s">
        <v>2743</v>
      </c>
      <c r="B1121" s="47" t="s">
        <v>2744</v>
      </c>
      <c r="C1121" s="43"/>
    </row>
    <row r="1122" ht="14.25" spans="1:3">
      <c r="A1122" s="41" t="s">
        <v>2745</v>
      </c>
      <c r="B1122" s="47" t="s">
        <v>2746</v>
      </c>
      <c r="C1122" s="43" t="s">
        <v>2747</v>
      </c>
    </row>
    <row r="1123" ht="14.25" spans="1:3">
      <c r="A1123" s="41" t="s">
        <v>2748</v>
      </c>
      <c r="B1123" s="47" t="s">
        <v>2749</v>
      </c>
      <c r="C1123" s="43" t="s">
        <v>2750</v>
      </c>
    </row>
    <row r="1124" ht="14.25" spans="1:3">
      <c r="A1124" s="41" t="s">
        <v>2751</v>
      </c>
      <c r="B1124" s="47" t="s">
        <v>2752</v>
      </c>
      <c r="C1124" s="43" t="s">
        <v>2753</v>
      </c>
    </row>
    <row r="1125" ht="26.25" spans="1:3">
      <c r="A1125" s="41" t="s">
        <v>2754</v>
      </c>
      <c r="B1125" s="47" t="s">
        <v>2755</v>
      </c>
      <c r="C1125" s="43" t="s">
        <v>2756</v>
      </c>
    </row>
    <row r="1126" ht="14.25" spans="1:3">
      <c r="A1126" s="41" t="s">
        <v>2757</v>
      </c>
      <c r="B1126" s="47" t="s">
        <v>2758</v>
      </c>
      <c r="C1126" s="43"/>
    </row>
    <row r="1127" ht="14.25" spans="1:3">
      <c r="A1127" s="41" t="s">
        <v>2759</v>
      </c>
      <c r="B1127" s="47" t="s">
        <v>2760</v>
      </c>
      <c r="C1127" s="43"/>
    </row>
    <row r="1128" ht="14.25" spans="1:3">
      <c r="A1128" s="41" t="s">
        <v>2761</v>
      </c>
      <c r="B1128" s="47" t="s">
        <v>2762</v>
      </c>
      <c r="C1128" s="43"/>
    </row>
    <row r="1129" ht="26.25" spans="1:3">
      <c r="A1129" s="41" t="s">
        <v>2763</v>
      </c>
      <c r="B1129" s="47" t="s">
        <v>2764</v>
      </c>
      <c r="C1129" s="43" t="s">
        <v>2765</v>
      </c>
    </row>
    <row r="1130" ht="14.25" spans="1:3">
      <c r="A1130" s="41" t="s">
        <v>2766</v>
      </c>
      <c r="B1130" s="47" t="s">
        <v>2767</v>
      </c>
      <c r="C1130" s="43"/>
    </row>
    <row r="1131" ht="14.25" spans="1:3">
      <c r="A1131" s="41" t="s">
        <v>2768</v>
      </c>
      <c r="B1131" s="47" t="s">
        <v>2769</v>
      </c>
      <c r="C1131" s="43"/>
    </row>
    <row r="1132" ht="14.25" spans="1:3">
      <c r="A1132" s="41" t="s">
        <v>2770</v>
      </c>
      <c r="B1132" s="47" t="s">
        <v>2771</v>
      </c>
      <c r="C1132" s="43"/>
    </row>
    <row r="1133" ht="14.25" spans="1:3">
      <c r="A1133" s="41" t="s">
        <v>2772</v>
      </c>
      <c r="B1133" s="47" t="s">
        <v>2773</v>
      </c>
      <c r="C1133" s="43"/>
    </row>
    <row r="1134" ht="14.25" spans="1:3">
      <c r="A1134" s="41" t="s">
        <v>2774</v>
      </c>
      <c r="B1134" s="47" t="s">
        <v>2775</v>
      </c>
      <c r="C1134" s="43"/>
    </row>
    <row r="1135" ht="14.25" spans="1:3">
      <c r="A1135" s="41" t="s">
        <v>2776</v>
      </c>
      <c r="B1135" s="47" t="s">
        <v>2777</v>
      </c>
      <c r="C1135" s="43"/>
    </row>
    <row r="1136" ht="14.25" spans="1:3">
      <c r="A1136" s="41" t="s">
        <v>2778</v>
      </c>
      <c r="B1136" s="47" t="s">
        <v>2779</v>
      </c>
      <c r="C1136" s="43"/>
    </row>
    <row r="1137" ht="14.25" spans="1:3">
      <c r="A1137" s="41" t="s">
        <v>2780</v>
      </c>
      <c r="B1137" s="47" t="s">
        <v>2781</v>
      </c>
      <c r="C1137" s="43"/>
    </row>
    <row r="1138" ht="14.25" spans="1:3">
      <c r="A1138" s="41" t="s">
        <v>2782</v>
      </c>
      <c r="B1138" s="47" t="s">
        <v>2783</v>
      </c>
      <c r="C1138" s="43"/>
    </row>
    <row r="1139" ht="14.25" spans="1:3">
      <c r="A1139" s="41" t="s">
        <v>2784</v>
      </c>
      <c r="B1139" s="47" t="s">
        <v>2785</v>
      </c>
      <c r="C1139" s="43"/>
    </row>
    <row r="1140" ht="14.25" spans="1:3">
      <c r="A1140" s="41" t="s">
        <v>2786</v>
      </c>
      <c r="B1140" s="47" t="s">
        <v>2787</v>
      </c>
      <c r="C1140" s="43"/>
    </row>
    <row r="1141" ht="26.25" spans="1:3">
      <c r="A1141" s="41" t="s">
        <v>2788</v>
      </c>
      <c r="B1141" s="47" t="s">
        <v>2789</v>
      </c>
      <c r="C1141" s="43" t="s">
        <v>2790</v>
      </c>
    </row>
    <row r="1142" ht="14.25" spans="1:3">
      <c r="A1142" s="41" t="s">
        <v>2791</v>
      </c>
      <c r="B1142" s="47" t="s">
        <v>2792</v>
      </c>
      <c r="C1142" s="43" t="s">
        <v>2793</v>
      </c>
    </row>
    <row r="1143" ht="26.25" spans="1:3">
      <c r="A1143" s="41" t="s">
        <v>2794</v>
      </c>
      <c r="B1143" s="47" t="s">
        <v>2795</v>
      </c>
      <c r="C1143" s="43" t="s">
        <v>2796</v>
      </c>
    </row>
    <row r="1144" ht="14.25" spans="1:3">
      <c r="A1144" s="41" t="s">
        <v>2797</v>
      </c>
      <c r="B1144" s="47" t="s">
        <v>2798</v>
      </c>
      <c r="C1144" s="43"/>
    </row>
    <row r="1145" ht="14.25" spans="1:3">
      <c r="A1145" s="41" t="s">
        <v>2799</v>
      </c>
      <c r="B1145" s="47" t="s">
        <v>2800</v>
      </c>
      <c r="C1145" s="43"/>
    </row>
    <row r="1146" ht="14.25" spans="1:3">
      <c r="A1146" s="41" t="s">
        <v>2801</v>
      </c>
      <c r="B1146" s="47" t="s">
        <v>2802</v>
      </c>
      <c r="C1146" s="43"/>
    </row>
    <row r="1147" ht="26.25" spans="1:3">
      <c r="A1147" s="41" t="s">
        <v>2803</v>
      </c>
      <c r="B1147" s="46" t="s">
        <v>2804</v>
      </c>
      <c r="C1147" s="43"/>
    </row>
    <row r="1148" ht="14.25" spans="1:3">
      <c r="A1148" s="41" t="s">
        <v>2805</v>
      </c>
      <c r="B1148" s="47" t="s">
        <v>2806</v>
      </c>
      <c r="C1148" s="43"/>
    </row>
    <row r="1149" ht="14.25" spans="1:3">
      <c r="A1149" s="41" t="s">
        <v>2807</v>
      </c>
      <c r="B1149" s="47" t="s">
        <v>2808</v>
      </c>
      <c r="C1149" s="43"/>
    </row>
    <row r="1150" ht="14.25" spans="1:3">
      <c r="A1150" s="41" t="s">
        <v>2809</v>
      </c>
      <c r="B1150" s="47" t="s">
        <v>2810</v>
      </c>
      <c r="C1150" s="43"/>
    </row>
    <row r="1151" ht="14.25" spans="1:3">
      <c r="A1151" s="41" t="s">
        <v>2811</v>
      </c>
      <c r="B1151" s="47" t="s">
        <v>2812</v>
      </c>
      <c r="C1151" s="43"/>
    </row>
    <row r="1152" ht="14.25" spans="1:3">
      <c r="A1152" s="41" t="s">
        <v>2813</v>
      </c>
      <c r="B1152" s="47" t="s">
        <v>2814</v>
      </c>
      <c r="C1152" s="43"/>
    </row>
    <row r="1153" ht="14.25" spans="1:3">
      <c r="A1153" s="41" t="s">
        <v>2815</v>
      </c>
      <c r="B1153" s="47" t="s">
        <v>2816</v>
      </c>
      <c r="C1153" s="43"/>
    </row>
    <row r="1154" ht="14.25" spans="1:3">
      <c r="A1154" s="41" t="s">
        <v>2817</v>
      </c>
      <c r="B1154" s="47" t="s">
        <v>2818</v>
      </c>
      <c r="C1154" s="43"/>
    </row>
    <row r="1155" ht="14.25" spans="1:3">
      <c r="A1155" s="41" t="s">
        <v>2819</v>
      </c>
      <c r="B1155" s="47" t="s">
        <v>2820</v>
      </c>
      <c r="C1155" s="43"/>
    </row>
    <row r="1156" ht="14.25" spans="1:3">
      <c r="A1156" s="41" t="s">
        <v>2821</v>
      </c>
      <c r="B1156" s="47" t="s">
        <v>2822</v>
      </c>
      <c r="C1156" s="43"/>
    </row>
    <row r="1157" ht="14.25" spans="1:3">
      <c r="A1157" s="41" t="s">
        <v>2823</v>
      </c>
      <c r="B1157" s="47" t="s">
        <v>2824</v>
      </c>
      <c r="C1157" s="43"/>
    </row>
    <row r="1158" ht="14.25" spans="1:3">
      <c r="A1158" s="41" t="s">
        <v>2825</v>
      </c>
      <c r="B1158" s="47" t="s">
        <v>2826</v>
      </c>
      <c r="C1158" s="43"/>
    </row>
    <row r="1159" ht="15" customHeight="true" spans="1:3">
      <c r="A1159" s="41" t="s">
        <v>2827</v>
      </c>
      <c r="B1159" s="47" t="s">
        <v>2828</v>
      </c>
      <c r="C1159" s="43"/>
    </row>
    <row r="1160" ht="14.25" spans="1:3">
      <c r="A1160" s="41" t="s">
        <v>2829</v>
      </c>
      <c r="B1160" s="47" t="s">
        <v>2830</v>
      </c>
      <c r="C1160" s="43"/>
    </row>
    <row r="1161" ht="14.25" spans="1:3">
      <c r="A1161" s="41" t="s">
        <v>2831</v>
      </c>
      <c r="B1161" s="47" t="s">
        <v>2832</v>
      </c>
      <c r="C1161" s="43"/>
    </row>
    <row r="1162" ht="14.25" spans="1:3">
      <c r="A1162" s="41" t="s">
        <v>2833</v>
      </c>
      <c r="B1162" s="47" t="s">
        <v>2834</v>
      </c>
      <c r="C1162" s="43"/>
    </row>
    <row r="1163" ht="14.25" spans="1:3">
      <c r="A1163" s="41" t="s">
        <v>2835</v>
      </c>
      <c r="B1163" s="47" t="s">
        <v>2836</v>
      </c>
      <c r="C1163" s="43"/>
    </row>
    <row r="1164" ht="14.25" spans="1:3">
      <c r="A1164" s="41" t="s">
        <v>2837</v>
      </c>
      <c r="B1164" s="47" t="s">
        <v>2838</v>
      </c>
      <c r="C1164" s="43"/>
    </row>
    <row r="1165" ht="14.25" spans="1:3">
      <c r="A1165" s="41" t="s">
        <v>2839</v>
      </c>
      <c r="B1165" s="47" t="s">
        <v>2840</v>
      </c>
      <c r="C1165" s="43"/>
    </row>
    <row r="1166" ht="14.25" spans="1:3">
      <c r="A1166" s="41" t="s">
        <v>2841</v>
      </c>
      <c r="B1166" s="47" t="s">
        <v>2842</v>
      </c>
      <c r="C1166" s="43"/>
    </row>
    <row r="1167" ht="14.25" spans="1:3">
      <c r="A1167" s="41" t="s">
        <v>2843</v>
      </c>
      <c r="B1167" s="47" t="s">
        <v>2844</v>
      </c>
      <c r="C1167" s="43"/>
    </row>
    <row r="1168" ht="26.25" spans="1:3">
      <c r="A1168" s="41" t="s">
        <v>2845</v>
      </c>
      <c r="B1168" s="47" t="s">
        <v>2846</v>
      </c>
      <c r="C1168" s="43"/>
    </row>
    <row r="1169" ht="14.25" spans="1:3">
      <c r="A1169" s="41" t="s">
        <v>2847</v>
      </c>
      <c r="B1169" s="47" t="s">
        <v>2848</v>
      </c>
      <c r="C1169" s="43"/>
    </row>
    <row r="1170" ht="14.25" spans="1:3">
      <c r="A1170" s="41" t="s">
        <v>2849</v>
      </c>
      <c r="B1170" s="47" t="s">
        <v>2850</v>
      </c>
      <c r="C1170" s="43"/>
    </row>
    <row r="1171" ht="14.25" spans="1:3">
      <c r="A1171" s="41" t="s">
        <v>2851</v>
      </c>
      <c r="B1171" s="47" t="s">
        <v>2852</v>
      </c>
      <c r="C1171" s="43"/>
    </row>
    <row r="1172" ht="15" customHeight="true" spans="1:3">
      <c r="A1172" s="41" t="s">
        <v>2853</v>
      </c>
      <c r="B1172" s="47" t="s">
        <v>2854</v>
      </c>
      <c r="C1172" s="43"/>
    </row>
    <row r="1173" ht="14.25" spans="1:3">
      <c r="A1173" s="41" t="s">
        <v>2855</v>
      </c>
      <c r="B1173" s="47" t="s">
        <v>2856</v>
      </c>
      <c r="C1173" s="43"/>
    </row>
    <row r="1174" ht="26.25" spans="1:3">
      <c r="A1174" s="41" t="s">
        <v>2857</v>
      </c>
      <c r="B1174" s="47" t="s">
        <v>2858</v>
      </c>
      <c r="C1174" s="43"/>
    </row>
    <row r="1175" ht="14.25" spans="1:3">
      <c r="A1175" s="41" t="s">
        <v>2859</v>
      </c>
      <c r="B1175" s="47" t="s">
        <v>2860</v>
      </c>
      <c r="C1175" s="43"/>
    </row>
    <row r="1176" ht="14.25" spans="1:3">
      <c r="A1176" s="41" t="s">
        <v>2861</v>
      </c>
      <c r="B1176" s="47" t="s">
        <v>2862</v>
      </c>
      <c r="C1176" s="43"/>
    </row>
    <row r="1177" ht="15" customHeight="true" spans="1:3">
      <c r="A1177" s="41" t="s">
        <v>2863</v>
      </c>
      <c r="B1177" s="47" t="s">
        <v>2864</v>
      </c>
      <c r="C1177" s="43"/>
    </row>
    <row r="1178" ht="26.25" spans="1:3">
      <c r="A1178" s="41" t="s">
        <v>2865</v>
      </c>
      <c r="B1178" s="47" t="s">
        <v>2866</v>
      </c>
      <c r="C1178" s="43"/>
    </row>
    <row r="1179" ht="26.25" spans="1:3">
      <c r="A1179" s="41" t="s">
        <v>2867</v>
      </c>
      <c r="B1179" s="47" t="s">
        <v>2868</v>
      </c>
      <c r="C1179" s="43"/>
    </row>
    <row r="1180" ht="14.25" spans="1:3">
      <c r="A1180" s="41" t="s">
        <v>2869</v>
      </c>
      <c r="B1180" s="47" t="s">
        <v>2870</v>
      </c>
      <c r="C1180" s="43"/>
    </row>
    <row r="1181" ht="14.25" spans="1:3">
      <c r="A1181" s="41" t="s">
        <v>2871</v>
      </c>
      <c r="B1181" s="47" t="s">
        <v>2872</v>
      </c>
      <c r="C1181" s="43"/>
    </row>
    <row r="1182" ht="14.25" spans="1:3">
      <c r="A1182" s="41" t="s">
        <v>2873</v>
      </c>
      <c r="B1182" s="47" t="s">
        <v>2874</v>
      </c>
      <c r="C1182" s="43"/>
    </row>
    <row r="1183" ht="27" customHeight="true" spans="1:3">
      <c r="A1183" s="41" t="s">
        <v>2875</v>
      </c>
      <c r="B1183" s="47" t="s">
        <v>2876</v>
      </c>
      <c r="C1183" s="43"/>
    </row>
    <row r="1184" ht="14.25" spans="1:3">
      <c r="A1184" s="41" t="s">
        <v>2877</v>
      </c>
      <c r="B1184" s="47" t="s">
        <v>2878</v>
      </c>
      <c r="C1184" s="43"/>
    </row>
    <row r="1185" ht="14.25" spans="1:3">
      <c r="A1185" s="41" t="s">
        <v>2879</v>
      </c>
      <c r="B1185" s="47" t="s">
        <v>2880</v>
      </c>
      <c r="C1185" s="43"/>
    </row>
    <row r="1186" ht="14.25" spans="1:3">
      <c r="A1186" s="41" t="s">
        <v>2881</v>
      </c>
      <c r="B1186" s="47" t="s">
        <v>2882</v>
      </c>
      <c r="C1186" s="43"/>
    </row>
    <row r="1187" ht="14.25" spans="1:3">
      <c r="A1187" s="41" t="s">
        <v>2883</v>
      </c>
      <c r="B1187" s="47" t="s">
        <v>2884</v>
      </c>
      <c r="C1187" s="43"/>
    </row>
    <row r="1188" ht="15" customHeight="true" spans="1:3">
      <c r="A1188" s="41" t="s">
        <v>2885</v>
      </c>
      <c r="B1188" s="47" t="s">
        <v>2886</v>
      </c>
      <c r="C1188" s="43"/>
    </row>
    <row r="1189" ht="14.25" spans="1:3">
      <c r="A1189" s="41" t="s">
        <v>2887</v>
      </c>
      <c r="B1189" s="47" t="s">
        <v>2888</v>
      </c>
      <c r="C1189" s="43"/>
    </row>
    <row r="1190" ht="14.25" spans="1:3">
      <c r="A1190" s="41" t="s">
        <v>2889</v>
      </c>
      <c r="B1190" s="47" t="s">
        <v>2890</v>
      </c>
      <c r="C1190" s="43"/>
    </row>
    <row r="1191" ht="15" customHeight="true" spans="1:3">
      <c r="A1191" s="41" t="s">
        <v>2891</v>
      </c>
      <c r="B1191" s="47" t="s">
        <v>2892</v>
      </c>
      <c r="C1191" s="43"/>
    </row>
    <row r="1192" ht="26.25" spans="1:3">
      <c r="A1192" s="41" t="s">
        <v>2893</v>
      </c>
      <c r="B1192" s="47" t="s">
        <v>2894</v>
      </c>
      <c r="C1192" s="43" t="s">
        <v>2895</v>
      </c>
    </row>
    <row r="1193" ht="14.25" spans="1:3">
      <c r="A1193" s="41" t="s">
        <v>2896</v>
      </c>
      <c r="B1193" s="47" t="s">
        <v>2897</v>
      </c>
      <c r="C1193" s="43"/>
    </row>
    <row r="1194" ht="14.25" spans="1:3">
      <c r="A1194" s="41" t="s">
        <v>2898</v>
      </c>
      <c r="B1194" s="47" t="s">
        <v>2899</v>
      </c>
      <c r="C1194" s="43" t="s">
        <v>2900</v>
      </c>
    </row>
    <row r="1195" ht="14.25" spans="1:3">
      <c r="A1195" s="41" t="s">
        <v>2901</v>
      </c>
      <c r="B1195" s="47" t="s">
        <v>2902</v>
      </c>
      <c r="C1195" s="43" t="s">
        <v>2903</v>
      </c>
    </row>
    <row r="1196" ht="15" customHeight="true" spans="1:3">
      <c r="A1196" s="41" t="s">
        <v>2904</v>
      </c>
      <c r="B1196" s="47" t="s">
        <v>2905</v>
      </c>
      <c r="C1196" s="43" t="s">
        <v>2906</v>
      </c>
    </row>
    <row r="1197" ht="14.25" spans="1:3">
      <c r="A1197" s="41" t="s">
        <v>2907</v>
      </c>
      <c r="B1197" s="47" t="s">
        <v>2908</v>
      </c>
      <c r="C1197" s="43"/>
    </row>
    <row r="1198" ht="14.25" spans="1:3">
      <c r="A1198" s="41" t="s">
        <v>2909</v>
      </c>
      <c r="B1198" s="47" t="s">
        <v>2910</v>
      </c>
      <c r="C1198" s="43" t="s">
        <v>2911</v>
      </c>
    </row>
    <row r="1199" ht="14.25" spans="1:3">
      <c r="A1199" s="41" t="s">
        <v>2912</v>
      </c>
      <c r="B1199" s="47" t="s">
        <v>2913</v>
      </c>
      <c r="C1199" s="43" t="s">
        <v>2914</v>
      </c>
    </row>
    <row r="1200" ht="14.25" spans="1:3">
      <c r="A1200" s="41" t="s">
        <v>2915</v>
      </c>
      <c r="B1200" s="47" t="s">
        <v>2916</v>
      </c>
      <c r="C1200" s="43"/>
    </row>
    <row r="1201" ht="14.25" spans="1:3">
      <c r="A1201" s="41" t="s">
        <v>2917</v>
      </c>
      <c r="B1201" s="47" t="s">
        <v>2918</v>
      </c>
      <c r="C1201" s="43"/>
    </row>
    <row r="1202" ht="14.25" spans="1:3">
      <c r="A1202" s="41" t="s">
        <v>2919</v>
      </c>
      <c r="B1202" s="47" t="s">
        <v>2920</v>
      </c>
      <c r="C1202" s="43" t="s">
        <v>2921</v>
      </c>
    </row>
    <row r="1203" ht="14.25" spans="1:3">
      <c r="A1203" s="41" t="s">
        <v>2922</v>
      </c>
      <c r="B1203" s="47" t="s">
        <v>2923</v>
      </c>
      <c r="C1203" s="43"/>
    </row>
    <row r="1204" ht="14.25" spans="1:3">
      <c r="A1204" s="41" t="s">
        <v>2924</v>
      </c>
      <c r="B1204" s="47" t="s">
        <v>2925</v>
      </c>
      <c r="C1204" s="43"/>
    </row>
    <row r="1205" ht="15" customHeight="true" spans="1:3">
      <c r="A1205" s="41" t="s">
        <v>2926</v>
      </c>
      <c r="B1205" s="47" t="s">
        <v>2927</v>
      </c>
      <c r="C1205" s="43" t="s">
        <v>2928</v>
      </c>
    </row>
    <row r="1206" ht="14.25" spans="1:3">
      <c r="A1206" s="41" t="s">
        <v>2929</v>
      </c>
      <c r="B1206" s="47" t="s">
        <v>2930</v>
      </c>
      <c r="C1206" s="43"/>
    </row>
    <row r="1207" ht="14.25" spans="1:3">
      <c r="A1207" s="41" t="s">
        <v>2931</v>
      </c>
      <c r="B1207" s="47" t="s">
        <v>2932</v>
      </c>
      <c r="C1207" s="43" t="s">
        <v>2933</v>
      </c>
    </row>
    <row r="1208" ht="14.25" spans="1:3">
      <c r="A1208" s="41" t="s">
        <v>2934</v>
      </c>
      <c r="B1208" s="47" t="s">
        <v>2935</v>
      </c>
      <c r="C1208" s="43"/>
    </row>
    <row r="1209" ht="14.25" spans="1:3">
      <c r="A1209" s="41" t="s">
        <v>2936</v>
      </c>
      <c r="B1209" s="47" t="s">
        <v>2937</v>
      </c>
      <c r="C1209" s="43" t="s">
        <v>2938</v>
      </c>
    </row>
    <row r="1210" ht="14.25" spans="1:3">
      <c r="A1210" s="41" t="s">
        <v>2939</v>
      </c>
      <c r="B1210" s="47" t="s">
        <v>2940</v>
      </c>
      <c r="C1210" s="43"/>
    </row>
    <row r="1211" ht="14.25" spans="1:3">
      <c r="A1211" s="41" t="s">
        <v>2941</v>
      </c>
      <c r="B1211" s="47" t="s">
        <v>2942</v>
      </c>
      <c r="C1211" s="43"/>
    </row>
    <row r="1212" ht="27" customHeight="true" spans="1:3">
      <c r="A1212" s="41" t="s">
        <v>2943</v>
      </c>
      <c r="B1212" s="46" t="s">
        <v>2944</v>
      </c>
      <c r="C1212" s="43"/>
    </row>
    <row r="1213" ht="26.25" spans="1:3">
      <c r="A1213" s="41" t="s">
        <v>2945</v>
      </c>
      <c r="B1213" s="47" t="s">
        <v>2946</v>
      </c>
      <c r="C1213" s="43" t="s">
        <v>2947</v>
      </c>
    </row>
    <row r="1214" ht="14.25" spans="1:3">
      <c r="A1214" s="41" t="s">
        <v>2948</v>
      </c>
      <c r="B1214" s="47" t="s">
        <v>2949</v>
      </c>
      <c r="C1214" s="43" t="s">
        <v>2950</v>
      </c>
    </row>
    <row r="1215" ht="14.25" spans="1:3">
      <c r="A1215" s="41" t="s">
        <v>2951</v>
      </c>
      <c r="B1215" s="47" t="s">
        <v>2952</v>
      </c>
      <c r="C1215" s="43" t="s">
        <v>2953</v>
      </c>
    </row>
    <row r="1216" ht="64.5" spans="1:3">
      <c r="A1216" s="41" t="s">
        <v>2954</v>
      </c>
      <c r="B1216" s="47" t="s">
        <v>2955</v>
      </c>
      <c r="C1216" s="43" t="s">
        <v>2956</v>
      </c>
    </row>
    <row r="1217" ht="51.75" spans="1:3">
      <c r="A1217" s="41" t="s">
        <v>2957</v>
      </c>
      <c r="B1217" s="47" t="s">
        <v>2958</v>
      </c>
      <c r="C1217" s="43" t="s">
        <v>2959</v>
      </c>
    </row>
    <row r="1218" ht="46.5" customHeight="true" spans="1:3">
      <c r="A1218" s="41" t="s">
        <v>2960</v>
      </c>
      <c r="B1218" s="47" t="s">
        <v>2961</v>
      </c>
      <c r="C1218" s="43" t="s">
        <v>2962</v>
      </c>
    </row>
    <row r="1219" ht="115.5" spans="1:3">
      <c r="A1219" s="41" t="s">
        <v>2963</v>
      </c>
      <c r="B1219" s="47" t="s">
        <v>2964</v>
      </c>
      <c r="C1219" s="43" t="s">
        <v>2965</v>
      </c>
    </row>
    <row r="1220" ht="26.25" spans="1:3">
      <c r="A1220" s="41" t="s">
        <v>2966</v>
      </c>
      <c r="B1220" s="47" t="s">
        <v>2967</v>
      </c>
      <c r="C1220" s="43" t="s">
        <v>2968</v>
      </c>
    </row>
    <row r="1221" ht="14.25" spans="1:3">
      <c r="A1221" s="41" t="s">
        <v>2969</v>
      </c>
      <c r="B1221" s="47" t="s">
        <v>2970</v>
      </c>
      <c r="C1221" s="43" t="s">
        <v>2971</v>
      </c>
    </row>
    <row r="1222" ht="26.25" spans="1:3">
      <c r="A1222" s="41" t="s">
        <v>2972</v>
      </c>
      <c r="B1222" s="47" t="s">
        <v>2973</v>
      </c>
      <c r="C1222" s="43"/>
    </row>
    <row r="1223" ht="26.25" spans="1:3">
      <c r="A1223" s="41" t="s">
        <v>2974</v>
      </c>
      <c r="B1223" s="47" t="s">
        <v>2975</v>
      </c>
      <c r="C1223" s="43"/>
    </row>
    <row r="1224" ht="14.25" spans="1:3">
      <c r="A1224" s="41" t="s">
        <v>2976</v>
      </c>
      <c r="B1224" s="46" t="s">
        <v>2977</v>
      </c>
      <c r="C1224" s="50"/>
    </row>
    <row r="1225" ht="26.25" spans="1:3">
      <c r="A1225" s="41" t="s">
        <v>2978</v>
      </c>
      <c r="B1225" s="47" t="s">
        <v>2979</v>
      </c>
      <c r="C1225" s="43" t="s">
        <v>2980</v>
      </c>
    </row>
    <row r="1226" ht="46.5" customHeight="true" spans="1:3">
      <c r="A1226" s="41" t="s">
        <v>2981</v>
      </c>
      <c r="B1226" s="47" t="s">
        <v>2982</v>
      </c>
      <c r="C1226" s="43" t="s">
        <v>2983</v>
      </c>
    </row>
    <row r="1227" ht="26.25" spans="1:3">
      <c r="A1227" s="41" t="s">
        <v>2984</v>
      </c>
      <c r="B1227" s="47" t="s">
        <v>2985</v>
      </c>
      <c r="C1227" s="43" t="s">
        <v>2986</v>
      </c>
    </row>
    <row r="1228" ht="39" spans="1:3">
      <c r="A1228" s="41" t="s">
        <v>2987</v>
      </c>
      <c r="B1228" s="47" t="s">
        <v>2988</v>
      </c>
      <c r="C1228" s="43" t="s">
        <v>2989</v>
      </c>
    </row>
    <row r="1229" ht="14.25" spans="1:3">
      <c r="A1229" s="41" t="s">
        <v>2990</v>
      </c>
      <c r="B1229" s="47" t="s">
        <v>2991</v>
      </c>
      <c r="C1229" s="43"/>
    </row>
    <row r="1230" ht="14.25" spans="1:3">
      <c r="A1230" s="41" t="s">
        <v>2992</v>
      </c>
      <c r="B1230" s="47" t="s">
        <v>2993</v>
      </c>
      <c r="C1230" s="43"/>
    </row>
    <row r="1231" ht="14.25" spans="1:3">
      <c r="A1231" s="41" t="s">
        <v>2994</v>
      </c>
      <c r="B1231" s="46" t="s">
        <v>2995</v>
      </c>
      <c r="C1231" s="43"/>
    </row>
    <row r="1232" ht="26.25" spans="1:3">
      <c r="A1232" s="41" t="s">
        <v>2996</v>
      </c>
      <c r="B1232" s="47" t="s">
        <v>2997</v>
      </c>
      <c r="C1232" s="43" t="s">
        <v>2998</v>
      </c>
    </row>
    <row r="1233" ht="15" customHeight="true" spans="1:3">
      <c r="A1233" s="41" t="s">
        <v>2999</v>
      </c>
      <c r="B1233" s="47" t="s">
        <v>3000</v>
      </c>
      <c r="C1233" s="43" t="s">
        <v>3001</v>
      </c>
    </row>
    <row r="1234" ht="26.25" spans="1:3">
      <c r="A1234" s="41" t="s">
        <v>3002</v>
      </c>
      <c r="B1234" s="47" t="s">
        <v>3003</v>
      </c>
      <c r="C1234" s="43" t="s">
        <v>3004</v>
      </c>
    </row>
    <row r="1235" ht="39" spans="1:3">
      <c r="A1235" s="41" t="s">
        <v>3005</v>
      </c>
      <c r="B1235" s="47" t="s">
        <v>3006</v>
      </c>
      <c r="C1235" s="43" t="s">
        <v>3007</v>
      </c>
    </row>
    <row r="1236" ht="26.25" spans="1:3">
      <c r="A1236" s="41" t="s">
        <v>3008</v>
      </c>
      <c r="B1236" s="47" t="s">
        <v>3009</v>
      </c>
      <c r="C1236" s="43" t="s">
        <v>3010</v>
      </c>
    </row>
    <row r="1237" ht="166.5" spans="1:3">
      <c r="A1237" s="41" t="s">
        <v>3011</v>
      </c>
      <c r="B1237" s="47" t="s">
        <v>3012</v>
      </c>
      <c r="C1237" s="43" t="s">
        <v>3013</v>
      </c>
    </row>
    <row r="1238" ht="26.25" spans="1:3">
      <c r="A1238" s="41" t="s">
        <v>3014</v>
      </c>
      <c r="B1238" s="47" t="s">
        <v>3015</v>
      </c>
      <c r="C1238" s="43" t="s">
        <v>3016</v>
      </c>
    </row>
    <row r="1239" ht="57.75" customHeight="true" spans="1:3">
      <c r="A1239" s="41" t="s">
        <v>3017</v>
      </c>
      <c r="B1239" s="47" t="s">
        <v>3018</v>
      </c>
      <c r="C1239" s="43" t="s">
        <v>3019</v>
      </c>
    </row>
    <row r="1240" ht="39" spans="1:3">
      <c r="A1240" s="41" t="s">
        <v>3020</v>
      </c>
      <c r="B1240" s="47" t="s">
        <v>3021</v>
      </c>
      <c r="C1240" s="43" t="s">
        <v>3022</v>
      </c>
    </row>
    <row r="1241" ht="26.25" spans="1:3">
      <c r="A1241" s="41" t="s">
        <v>3023</v>
      </c>
      <c r="B1241" s="47" t="s">
        <v>3024</v>
      </c>
      <c r="C1241" s="43" t="s">
        <v>3025</v>
      </c>
    </row>
    <row r="1242" ht="39" spans="1:3">
      <c r="A1242" s="41" t="s">
        <v>3026</v>
      </c>
      <c r="B1242" s="47" t="s">
        <v>3027</v>
      </c>
      <c r="C1242" s="43" t="s">
        <v>3028</v>
      </c>
    </row>
    <row r="1243" ht="39" spans="1:3">
      <c r="A1243" s="41" t="s">
        <v>3029</v>
      </c>
      <c r="B1243" s="47" t="s">
        <v>3030</v>
      </c>
      <c r="C1243" s="43" t="s">
        <v>3031</v>
      </c>
    </row>
    <row r="1244" ht="14.25" spans="1:3">
      <c r="A1244" s="41" t="s">
        <v>3032</v>
      </c>
      <c r="B1244" s="47" t="s">
        <v>3033</v>
      </c>
      <c r="C1244" s="43" t="s">
        <v>3034</v>
      </c>
    </row>
    <row r="1245" ht="14.25" spans="1:3">
      <c r="A1245" s="41" t="s">
        <v>3035</v>
      </c>
      <c r="B1245" s="47" t="s">
        <v>3036</v>
      </c>
      <c r="C1245" s="43" t="s">
        <v>3037</v>
      </c>
    </row>
    <row r="1246" ht="26.25" spans="1:3">
      <c r="A1246" s="41" t="s">
        <v>3038</v>
      </c>
      <c r="B1246" s="47" t="s">
        <v>3039</v>
      </c>
      <c r="C1246" s="43" t="s">
        <v>3040</v>
      </c>
    </row>
    <row r="1247" ht="39" spans="1:3">
      <c r="A1247" s="41" t="s">
        <v>3041</v>
      </c>
      <c r="B1247" s="47" t="s">
        <v>3042</v>
      </c>
      <c r="C1247" s="43" t="s">
        <v>3043</v>
      </c>
    </row>
    <row r="1248" ht="14.25" spans="1:3">
      <c r="A1248" s="41" t="s">
        <v>3044</v>
      </c>
      <c r="B1248" s="47" t="s">
        <v>3045</v>
      </c>
      <c r="C1248" s="43" t="s">
        <v>3046</v>
      </c>
    </row>
    <row r="1249" ht="14.25" spans="1:3">
      <c r="A1249" s="41" t="s">
        <v>3047</v>
      </c>
      <c r="B1249" s="47" t="s">
        <v>3048</v>
      </c>
      <c r="C1249" s="43" t="s">
        <v>3049</v>
      </c>
    </row>
    <row r="1250" ht="14.25" spans="1:3">
      <c r="A1250" s="41" t="s">
        <v>3050</v>
      </c>
      <c r="B1250" s="47" t="s">
        <v>3051</v>
      </c>
      <c r="C1250" s="43" t="s">
        <v>3052</v>
      </c>
    </row>
    <row r="1251" ht="39" spans="1:3">
      <c r="A1251" s="41" t="s">
        <v>3053</v>
      </c>
      <c r="B1251" s="47" t="s">
        <v>3054</v>
      </c>
      <c r="C1251" s="43" t="s">
        <v>3055</v>
      </c>
    </row>
    <row r="1252" ht="26.25" spans="1:3">
      <c r="A1252" s="41" t="s">
        <v>3056</v>
      </c>
      <c r="B1252" s="47" t="s">
        <v>3057</v>
      </c>
      <c r="C1252" s="43" t="s">
        <v>3058</v>
      </c>
    </row>
    <row r="1253" ht="39" spans="1:3">
      <c r="A1253" s="41" t="s">
        <v>3059</v>
      </c>
      <c r="B1253" s="47" t="s">
        <v>3060</v>
      </c>
      <c r="C1253" s="43" t="s">
        <v>3061</v>
      </c>
    </row>
    <row r="1254" ht="14.25" spans="1:3">
      <c r="A1254" s="41" t="s">
        <v>3062</v>
      </c>
      <c r="B1254" s="47" t="s">
        <v>3063</v>
      </c>
      <c r="C1254" s="43" t="s">
        <v>3064</v>
      </c>
    </row>
    <row r="1255" ht="26.25" spans="1:3">
      <c r="A1255" s="41" t="s">
        <v>3065</v>
      </c>
      <c r="B1255" s="47" t="s">
        <v>3066</v>
      </c>
      <c r="C1255" s="43" t="s">
        <v>3067</v>
      </c>
    </row>
    <row r="1256" ht="26.25" spans="1:3">
      <c r="A1256" s="41" t="s">
        <v>3068</v>
      </c>
      <c r="B1256" s="47" t="s">
        <v>3069</v>
      </c>
      <c r="C1256" s="43" t="s">
        <v>3070</v>
      </c>
    </row>
    <row r="1257" ht="26.25" spans="1:3">
      <c r="A1257" s="41" t="s">
        <v>3071</v>
      </c>
      <c r="B1257" s="47" t="s">
        <v>3072</v>
      </c>
      <c r="C1257" s="43" t="s">
        <v>3073</v>
      </c>
    </row>
    <row r="1258" ht="14.25" spans="1:3">
      <c r="A1258" s="41" t="s">
        <v>3074</v>
      </c>
      <c r="B1258" s="47" t="s">
        <v>3075</v>
      </c>
      <c r="C1258" s="43" t="s">
        <v>3076</v>
      </c>
    </row>
    <row r="1259" ht="14.25" spans="1:3">
      <c r="A1259" s="41" t="s">
        <v>3077</v>
      </c>
      <c r="B1259" s="47" t="s">
        <v>3078</v>
      </c>
      <c r="C1259" s="43"/>
    </row>
    <row r="1260" ht="14.25" spans="1:3">
      <c r="A1260" s="41" t="s">
        <v>3079</v>
      </c>
      <c r="B1260" s="47" t="s">
        <v>3080</v>
      </c>
      <c r="C1260" s="43"/>
    </row>
    <row r="1261" ht="14.25" spans="1:3">
      <c r="A1261" s="41" t="s">
        <v>3081</v>
      </c>
      <c r="B1261" s="46" t="s">
        <v>3082</v>
      </c>
      <c r="C1261" s="43"/>
    </row>
    <row r="1262" ht="14.25" spans="1:3">
      <c r="A1262" s="41" t="s">
        <v>3083</v>
      </c>
      <c r="B1262" s="47" t="s">
        <v>3084</v>
      </c>
      <c r="C1262" s="43" t="s">
        <v>3085</v>
      </c>
    </row>
    <row r="1263" ht="14.25" spans="1:3">
      <c r="A1263" s="41" t="s">
        <v>3086</v>
      </c>
      <c r="B1263" s="47" t="s">
        <v>3087</v>
      </c>
      <c r="C1263" s="43" t="s">
        <v>3088</v>
      </c>
    </row>
    <row r="1264" ht="26.25" spans="1:3">
      <c r="A1264" s="41" t="s">
        <v>3089</v>
      </c>
      <c r="B1264" s="47" t="s">
        <v>3090</v>
      </c>
      <c r="C1264" s="43" t="s">
        <v>3091</v>
      </c>
    </row>
    <row r="1265" ht="26.25" spans="1:3">
      <c r="A1265" s="41" t="s">
        <v>3092</v>
      </c>
      <c r="B1265" s="47" t="s">
        <v>3093</v>
      </c>
      <c r="C1265" s="43" t="s">
        <v>3094</v>
      </c>
    </row>
    <row r="1266" ht="14.25" spans="1:3">
      <c r="A1266" s="41" t="s">
        <v>3095</v>
      </c>
      <c r="B1266" s="47" t="s">
        <v>3096</v>
      </c>
      <c r="C1266" s="43" t="s">
        <v>3097</v>
      </c>
    </row>
    <row r="1267" ht="26.25" spans="1:3">
      <c r="A1267" s="41" t="s">
        <v>3098</v>
      </c>
      <c r="B1267" s="47" t="s">
        <v>3099</v>
      </c>
      <c r="C1267" s="43" t="s">
        <v>3100</v>
      </c>
    </row>
    <row r="1268" ht="14.25" spans="1:3">
      <c r="A1268" s="41" t="s">
        <v>3101</v>
      </c>
      <c r="B1268" s="47" t="s">
        <v>3102</v>
      </c>
      <c r="C1268" s="43" t="s">
        <v>3103</v>
      </c>
    </row>
    <row r="1269" ht="26.25" spans="1:3">
      <c r="A1269" s="41" t="s">
        <v>3104</v>
      </c>
      <c r="B1269" s="47" t="s">
        <v>3105</v>
      </c>
      <c r="C1269" s="43"/>
    </row>
    <row r="1270" ht="26.25" spans="1:3">
      <c r="A1270" s="41" t="s">
        <v>3106</v>
      </c>
      <c r="B1270" s="47" t="s">
        <v>3107</v>
      </c>
      <c r="C1270" s="43" t="s">
        <v>3108</v>
      </c>
    </row>
    <row r="1271" ht="14.25" spans="1:3">
      <c r="A1271" s="41" t="s">
        <v>3109</v>
      </c>
      <c r="B1271" s="46" t="s">
        <v>3110</v>
      </c>
      <c r="C1271" s="43"/>
    </row>
    <row r="1272" ht="26.25" spans="1:3">
      <c r="A1272" s="41" t="s">
        <v>3111</v>
      </c>
      <c r="B1272" s="47" t="s">
        <v>3112</v>
      </c>
      <c r="C1272" s="43" t="s">
        <v>3113</v>
      </c>
    </row>
    <row r="1273" ht="14.25" spans="1:3">
      <c r="A1273" s="41" t="s">
        <v>3114</v>
      </c>
      <c r="B1273" s="47" t="s">
        <v>3115</v>
      </c>
      <c r="C1273" s="43" t="s">
        <v>3116</v>
      </c>
    </row>
    <row r="1274" ht="14.25" spans="1:3">
      <c r="A1274" s="41" t="s">
        <v>3117</v>
      </c>
      <c r="B1274" s="47" t="s">
        <v>3118</v>
      </c>
      <c r="C1274" s="43" t="s">
        <v>3119</v>
      </c>
    </row>
    <row r="1275" ht="26.25" spans="1:3">
      <c r="A1275" s="41" t="s">
        <v>3120</v>
      </c>
      <c r="B1275" s="47" t="s">
        <v>3121</v>
      </c>
      <c r="C1275" s="43" t="s">
        <v>3122</v>
      </c>
    </row>
    <row r="1276" ht="14.25" spans="1:3">
      <c r="A1276" s="41" t="s">
        <v>3123</v>
      </c>
      <c r="B1276" s="47" t="s">
        <v>3124</v>
      </c>
      <c r="C1276" s="43" t="s">
        <v>3125</v>
      </c>
    </row>
    <row r="1277" ht="14.25" spans="1:3">
      <c r="A1277" s="41" t="s">
        <v>3126</v>
      </c>
      <c r="B1277" s="47" t="s">
        <v>3127</v>
      </c>
      <c r="C1277" s="43"/>
    </row>
    <row r="1278" ht="15" customHeight="true" spans="1:3">
      <c r="A1278" s="41" t="s">
        <v>3128</v>
      </c>
      <c r="B1278" s="47" t="s">
        <v>3129</v>
      </c>
      <c r="C1278" s="43" t="s">
        <v>3130</v>
      </c>
    </row>
    <row r="1279" ht="14.25" spans="1:3">
      <c r="A1279" s="41" t="s">
        <v>3131</v>
      </c>
      <c r="B1279" s="47" t="s">
        <v>3132</v>
      </c>
      <c r="C1279" s="43" t="s">
        <v>3133</v>
      </c>
    </row>
    <row r="1280" ht="14.25" spans="1:3">
      <c r="A1280" s="41" t="s">
        <v>3134</v>
      </c>
      <c r="B1280" s="47" t="s">
        <v>3135</v>
      </c>
      <c r="C1280" s="43"/>
    </row>
    <row r="1281" ht="14.25" spans="1:3">
      <c r="A1281" s="41" t="s">
        <v>3136</v>
      </c>
      <c r="B1281" s="47" t="s">
        <v>3137</v>
      </c>
      <c r="C1281" s="43"/>
    </row>
    <row r="1282" ht="39" spans="1:3">
      <c r="A1282" s="41" t="s">
        <v>3138</v>
      </c>
      <c r="B1282" s="47" t="s">
        <v>3139</v>
      </c>
      <c r="C1282" s="43" t="s">
        <v>3140</v>
      </c>
    </row>
    <row r="1283" ht="14.25" spans="1:3">
      <c r="A1283" s="41" t="s">
        <v>3141</v>
      </c>
      <c r="B1283" s="46" t="s">
        <v>3142</v>
      </c>
      <c r="C1283" s="43"/>
    </row>
    <row r="1284" ht="14.25" spans="1:3">
      <c r="A1284" s="41" t="s">
        <v>3143</v>
      </c>
      <c r="B1284" s="47" t="s">
        <v>3144</v>
      </c>
      <c r="C1284" s="43" t="s">
        <v>3145</v>
      </c>
    </row>
    <row r="1285" ht="24" customHeight="true" spans="1:3">
      <c r="A1285" s="41" t="s">
        <v>3146</v>
      </c>
      <c r="B1285" s="47" t="s">
        <v>3147</v>
      </c>
      <c r="C1285" s="43" t="s">
        <v>3148</v>
      </c>
    </row>
    <row r="1286" ht="14.25" spans="1:3">
      <c r="A1286" s="41" t="s">
        <v>3149</v>
      </c>
      <c r="B1286" s="47" t="s">
        <v>3150</v>
      </c>
      <c r="C1286" s="43" t="s">
        <v>3151</v>
      </c>
    </row>
    <row r="1287" ht="26.25" spans="1:3">
      <c r="A1287" s="41" t="s">
        <v>3152</v>
      </c>
      <c r="B1287" s="47" t="s">
        <v>3153</v>
      </c>
      <c r="C1287" s="43" t="s">
        <v>3154</v>
      </c>
    </row>
    <row r="1288" ht="26.25" spans="1:3">
      <c r="A1288" s="41" t="s">
        <v>3155</v>
      </c>
      <c r="B1288" s="47" t="s">
        <v>3156</v>
      </c>
      <c r="C1288" s="43" t="s">
        <v>3157</v>
      </c>
    </row>
    <row r="1289" ht="26.25" spans="1:3">
      <c r="A1289" s="41" t="s">
        <v>3158</v>
      </c>
      <c r="B1289" s="47" t="s">
        <v>3159</v>
      </c>
      <c r="C1289" s="43" t="s">
        <v>3160</v>
      </c>
    </row>
    <row r="1290" ht="26.25" spans="1:3">
      <c r="A1290" s="41" t="s">
        <v>3161</v>
      </c>
      <c r="B1290" s="47" t="s">
        <v>3162</v>
      </c>
      <c r="C1290" s="43"/>
    </row>
    <row r="1291" ht="26.25" spans="1:3">
      <c r="A1291" s="41" t="s">
        <v>3163</v>
      </c>
      <c r="B1291" s="47" t="s">
        <v>3164</v>
      </c>
      <c r="C1291" s="43" t="s">
        <v>3165</v>
      </c>
    </row>
    <row r="1292" ht="15" customHeight="true" spans="1:3">
      <c r="A1292" s="41" t="s">
        <v>3166</v>
      </c>
      <c r="B1292" s="46" t="s">
        <v>3167</v>
      </c>
      <c r="C1292" s="43"/>
    </row>
    <row r="1293" ht="14.25" spans="1:3">
      <c r="A1293" s="41" t="s">
        <v>3168</v>
      </c>
      <c r="B1293" s="47" t="s">
        <v>3169</v>
      </c>
      <c r="C1293" s="43" t="s">
        <v>3170</v>
      </c>
    </row>
    <row r="1294" ht="14.25" spans="1:3">
      <c r="A1294" s="41" t="s">
        <v>3171</v>
      </c>
      <c r="B1294" s="47" t="s">
        <v>3172</v>
      </c>
      <c r="C1294" s="43" t="s">
        <v>3173</v>
      </c>
    </row>
    <row r="1295" ht="26.25" spans="1:3">
      <c r="A1295" s="41" t="s">
        <v>3174</v>
      </c>
      <c r="B1295" s="47" t="s">
        <v>3175</v>
      </c>
      <c r="C1295" s="43" t="s">
        <v>3176</v>
      </c>
    </row>
    <row r="1296" ht="26.25" spans="1:3">
      <c r="A1296" s="41" t="s">
        <v>3177</v>
      </c>
      <c r="B1296" s="47" t="s">
        <v>3178</v>
      </c>
      <c r="C1296" s="43" t="s">
        <v>3179</v>
      </c>
    </row>
    <row r="1297" ht="14.25" spans="1:3">
      <c r="A1297" s="41" t="s">
        <v>3180</v>
      </c>
      <c r="B1297" s="47" t="s">
        <v>3181</v>
      </c>
      <c r="C1297" s="43"/>
    </row>
    <row r="1298" ht="14.25" spans="1:3">
      <c r="A1298" s="41" t="s">
        <v>3182</v>
      </c>
      <c r="B1298" s="47" t="s">
        <v>3183</v>
      </c>
      <c r="C1298" s="43"/>
    </row>
    <row r="1299" ht="14.25" spans="1:3">
      <c r="A1299" s="41" t="s">
        <v>3184</v>
      </c>
      <c r="B1299" s="47" t="s">
        <v>3185</v>
      </c>
      <c r="C1299" s="43" t="s">
        <v>3186</v>
      </c>
    </row>
    <row r="1300" ht="14.25" spans="1:3">
      <c r="A1300" s="41" t="s">
        <v>3187</v>
      </c>
      <c r="B1300" s="47" t="s">
        <v>3188</v>
      </c>
      <c r="C1300" s="43"/>
    </row>
    <row r="1301" ht="14.25" spans="1:3">
      <c r="A1301" s="41" t="s">
        <v>3189</v>
      </c>
      <c r="B1301" s="47" t="s">
        <v>3190</v>
      </c>
      <c r="C1301" s="43"/>
    </row>
    <row r="1302" ht="14.25" spans="1:3">
      <c r="A1302" s="41" t="s">
        <v>3191</v>
      </c>
      <c r="B1302" s="46" t="s">
        <v>3192</v>
      </c>
      <c r="C1302" s="43"/>
    </row>
    <row r="1303" ht="26.25" spans="1:3">
      <c r="A1303" s="41" t="s">
        <v>3193</v>
      </c>
      <c r="B1303" s="47" t="s">
        <v>3194</v>
      </c>
      <c r="C1303" s="43" t="s">
        <v>3195</v>
      </c>
    </row>
    <row r="1304" ht="26.25" spans="1:3">
      <c r="A1304" s="41" t="s">
        <v>3196</v>
      </c>
      <c r="B1304" s="47" t="s">
        <v>3197</v>
      </c>
      <c r="C1304" s="43" t="s">
        <v>3198</v>
      </c>
    </row>
    <row r="1305" ht="14.25" spans="1:3">
      <c r="A1305" s="41" t="s">
        <v>3199</v>
      </c>
      <c r="B1305" s="47" t="s">
        <v>3200</v>
      </c>
      <c r="C1305" s="43"/>
    </row>
    <row r="1306" ht="14.25" spans="1:3">
      <c r="A1306" s="41" t="s">
        <v>3201</v>
      </c>
      <c r="B1306" s="47" t="s">
        <v>3202</v>
      </c>
      <c r="C1306" s="43" t="s">
        <v>3203</v>
      </c>
    </row>
    <row r="1307" ht="14.25" spans="1:3">
      <c r="A1307" s="41" t="s">
        <v>3204</v>
      </c>
      <c r="B1307" s="47" t="s">
        <v>3205</v>
      </c>
      <c r="C1307" s="43" t="s">
        <v>3206</v>
      </c>
    </row>
    <row r="1308" ht="14.25" spans="1:3">
      <c r="A1308" s="41" t="s">
        <v>3207</v>
      </c>
      <c r="B1308" s="47" t="s">
        <v>3208</v>
      </c>
      <c r="C1308" s="43" t="s">
        <v>3209</v>
      </c>
    </row>
    <row r="1309" ht="14.25" spans="1:3">
      <c r="A1309" s="41" t="s">
        <v>3210</v>
      </c>
      <c r="B1309" s="47" t="s">
        <v>3211</v>
      </c>
      <c r="C1309" s="43"/>
    </row>
    <row r="1310" ht="14.25" spans="1:3">
      <c r="A1310" s="41" t="s">
        <v>3212</v>
      </c>
      <c r="B1310" s="47" t="s">
        <v>3213</v>
      </c>
      <c r="C1310" s="43"/>
    </row>
    <row r="1311" ht="14.25" spans="1:3">
      <c r="A1311" s="41" t="s">
        <v>3214</v>
      </c>
      <c r="B1311" s="47" t="s">
        <v>3215</v>
      </c>
      <c r="C1311" s="43"/>
    </row>
    <row r="1312" ht="14.25" spans="1:3">
      <c r="A1312" s="41" t="s">
        <v>3216</v>
      </c>
      <c r="B1312" s="47" t="s">
        <v>3217</v>
      </c>
      <c r="C1312" s="43" t="s">
        <v>3218</v>
      </c>
    </row>
    <row r="1313" ht="14.25" spans="1:3">
      <c r="A1313" s="41" t="s">
        <v>3219</v>
      </c>
      <c r="B1313" s="47" t="s">
        <v>3220</v>
      </c>
      <c r="C1313" s="43" t="s">
        <v>3221</v>
      </c>
    </row>
    <row r="1314" ht="26.25" spans="1:3">
      <c r="A1314" s="41" t="s">
        <v>3222</v>
      </c>
      <c r="B1314" s="47" t="s">
        <v>3223</v>
      </c>
      <c r="C1314" s="43" t="s">
        <v>3224</v>
      </c>
    </row>
    <row r="1315" ht="14.25" spans="1:3">
      <c r="A1315" s="41" t="s">
        <v>3225</v>
      </c>
      <c r="B1315" s="47" t="s">
        <v>3226</v>
      </c>
      <c r="C1315" s="43"/>
    </row>
    <row r="1316" ht="14.25" spans="1:3">
      <c r="A1316" s="41" t="s">
        <v>3227</v>
      </c>
      <c r="B1316" s="47" t="s">
        <v>3228</v>
      </c>
      <c r="C1316" s="43" t="s">
        <v>3229</v>
      </c>
    </row>
    <row r="1317" ht="14.25" spans="1:3">
      <c r="A1317" s="41" t="s">
        <v>3230</v>
      </c>
      <c r="B1317" s="47" t="s">
        <v>3231</v>
      </c>
      <c r="C1317" s="43"/>
    </row>
    <row r="1318" ht="14.25" spans="1:3">
      <c r="A1318" s="41" t="s">
        <v>3232</v>
      </c>
      <c r="B1318" s="47" t="s">
        <v>3233</v>
      </c>
      <c r="C1318" s="43"/>
    </row>
    <row r="1319" ht="14.25" spans="1:3">
      <c r="A1319" s="41" t="s">
        <v>3234</v>
      </c>
      <c r="B1319" s="46" t="s">
        <v>3235</v>
      </c>
      <c r="C1319" s="43"/>
    </row>
    <row r="1320" ht="14.25" spans="1:3">
      <c r="A1320" s="41" t="s">
        <v>3236</v>
      </c>
      <c r="B1320" s="47" t="s">
        <v>3237</v>
      </c>
      <c r="C1320" s="43" t="s">
        <v>3238</v>
      </c>
    </row>
    <row r="1321" ht="14.25" spans="1:3">
      <c r="A1321" s="41" t="s">
        <v>3239</v>
      </c>
      <c r="B1321" s="47" t="s">
        <v>3240</v>
      </c>
      <c r="C1321" s="43" t="s">
        <v>3241</v>
      </c>
    </row>
    <row r="1322" ht="26.25" spans="1:3">
      <c r="A1322" s="41" t="s">
        <v>3242</v>
      </c>
      <c r="B1322" s="47" t="s">
        <v>3243</v>
      </c>
      <c r="C1322" s="43" t="s">
        <v>3244</v>
      </c>
    </row>
    <row r="1323" ht="26.25" spans="1:3">
      <c r="A1323" s="41" t="s">
        <v>3245</v>
      </c>
      <c r="B1323" s="47" t="s">
        <v>3246</v>
      </c>
      <c r="C1323" s="43" t="s">
        <v>3247</v>
      </c>
    </row>
    <row r="1324" ht="14.25" spans="1:3">
      <c r="A1324" s="41" t="s">
        <v>3248</v>
      </c>
      <c r="B1324" s="47" t="s">
        <v>3249</v>
      </c>
      <c r="C1324" s="43" t="s">
        <v>3250</v>
      </c>
    </row>
    <row r="1325" ht="26.25" spans="1:3">
      <c r="A1325" s="41" t="s">
        <v>3251</v>
      </c>
      <c r="B1325" s="47" t="s">
        <v>3252</v>
      </c>
      <c r="C1325" s="43" t="s">
        <v>3253</v>
      </c>
    </row>
    <row r="1326" ht="26.25" spans="1:3">
      <c r="A1326" s="41" t="s">
        <v>3254</v>
      </c>
      <c r="B1326" s="47" t="s">
        <v>3255</v>
      </c>
      <c r="C1326" s="43" t="s">
        <v>3256</v>
      </c>
    </row>
    <row r="1327" ht="26.25" spans="1:3">
      <c r="A1327" s="41" t="s">
        <v>3257</v>
      </c>
      <c r="B1327" s="47" t="s">
        <v>3258</v>
      </c>
      <c r="C1327" s="43" t="s">
        <v>3259</v>
      </c>
    </row>
    <row r="1328" ht="26.25" spans="1:3">
      <c r="A1328" s="41" t="s">
        <v>3260</v>
      </c>
      <c r="B1328" s="47" t="s">
        <v>3261</v>
      </c>
      <c r="C1328" s="43" t="s">
        <v>3262</v>
      </c>
    </row>
    <row r="1329" ht="14.25" spans="1:3">
      <c r="A1329" s="41" t="s">
        <v>3263</v>
      </c>
      <c r="B1329" s="47" t="s">
        <v>3264</v>
      </c>
      <c r="C1329" s="43" t="s">
        <v>3265</v>
      </c>
    </row>
    <row r="1330" ht="14.25" spans="1:3">
      <c r="A1330" s="41" t="s">
        <v>3266</v>
      </c>
      <c r="B1330" s="47" t="s">
        <v>3267</v>
      </c>
      <c r="C1330" s="43" t="s">
        <v>3268</v>
      </c>
    </row>
    <row r="1331" ht="39" spans="1:3">
      <c r="A1331" s="41" t="s">
        <v>3269</v>
      </c>
      <c r="B1331" s="47" t="s">
        <v>3270</v>
      </c>
      <c r="C1331" s="43" t="s">
        <v>3271</v>
      </c>
    </row>
    <row r="1332" ht="14.25" spans="1:3">
      <c r="A1332" s="41" t="s">
        <v>3272</v>
      </c>
      <c r="B1332" s="47" t="s">
        <v>3273</v>
      </c>
      <c r="C1332" s="43" t="s">
        <v>3274</v>
      </c>
    </row>
    <row r="1333" ht="14.25" spans="1:3">
      <c r="A1333" s="41" t="s">
        <v>3275</v>
      </c>
      <c r="B1333" s="47" t="s">
        <v>3276</v>
      </c>
      <c r="C1333" s="43"/>
    </row>
    <row r="1334" ht="14.25" spans="1:3">
      <c r="A1334" s="41" t="s">
        <v>3277</v>
      </c>
      <c r="B1334" s="46" t="s">
        <v>3278</v>
      </c>
      <c r="C1334" s="43"/>
    </row>
    <row r="1335" ht="14.25" spans="1:3">
      <c r="A1335" s="41" t="s">
        <v>3279</v>
      </c>
      <c r="B1335" s="47" t="s">
        <v>3280</v>
      </c>
      <c r="C1335" s="43" t="s">
        <v>3281</v>
      </c>
    </row>
    <row r="1336" ht="14.25" spans="1:3">
      <c r="A1336" s="41" t="s">
        <v>3282</v>
      </c>
      <c r="B1336" s="47" t="s">
        <v>3283</v>
      </c>
      <c r="C1336" s="43" t="s">
        <v>3284</v>
      </c>
    </row>
    <row r="1337" ht="14.25" spans="1:3">
      <c r="A1337" s="41" t="s">
        <v>3285</v>
      </c>
      <c r="B1337" s="47" t="s">
        <v>3286</v>
      </c>
      <c r="C1337" s="43" t="s">
        <v>3287</v>
      </c>
    </row>
    <row r="1338" ht="14.25" spans="1:3">
      <c r="A1338" s="41" t="s">
        <v>3288</v>
      </c>
      <c r="B1338" s="47" t="s">
        <v>3289</v>
      </c>
      <c r="C1338" s="43" t="s">
        <v>3290</v>
      </c>
    </row>
    <row r="1339" ht="14.25" spans="1:3">
      <c r="A1339" s="41" t="s">
        <v>3291</v>
      </c>
      <c r="B1339" s="47" t="s">
        <v>3292</v>
      </c>
      <c r="C1339" s="43" t="s">
        <v>3293</v>
      </c>
    </row>
    <row r="1340" ht="39" spans="1:3">
      <c r="A1340" s="41" t="s">
        <v>3294</v>
      </c>
      <c r="B1340" s="47" t="s">
        <v>3295</v>
      </c>
      <c r="C1340" s="43" t="s">
        <v>3296</v>
      </c>
    </row>
    <row r="1341" ht="14.25" spans="1:3">
      <c r="A1341" s="41" t="s">
        <v>3297</v>
      </c>
      <c r="B1341" s="47" t="s">
        <v>3298</v>
      </c>
      <c r="C1341" s="43" t="s">
        <v>3299</v>
      </c>
    </row>
    <row r="1342" ht="26.25" spans="1:3">
      <c r="A1342" s="41" t="s">
        <v>3300</v>
      </c>
      <c r="B1342" s="47" t="s">
        <v>3301</v>
      </c>
      <c r="C1342" s="43" t="s">
        <v>3302</v>
      </c>
    </row>
    <row r="1343" ht="14.25" spans="1:3">
      <c r="A1343" s="41" t="s">
        <v>3303</v>
      </c>
      <c r="B1343" s="47" t="s">
        <v>3304</v>
      </c>
      <c r="C1343" s="43" t="s">
        <v>3305</v>
      </c>
    </row>
    <row r="1344" ht="15" customHeight="true" spans="1:3">
      <c r="A1344" s="41" t="s">
        <v>3306</v>
      </c>
      <c r="B1344" s="47" t="s">
        <v>3307</v>
      </c>
      <c r="C1344" s="43" t="s">
        <v>3308</v>
      </c>
    </row>
    <row r="1345" ht="14.25" spans="1:3">
      <c r="A1345" s="41" t="s">
        <v>3309</v>
      </c>
      <c r="B1345" s="47" t="s">
        <v>3310</v>
      </c>
      <c r="C1345" s="43" t="s">
        <v>3311</v>
      </c>
    </row>
    <row r="1346" ht="14.25" spans="1:3">
      <c r="A1346" s="41" t="s">
        <v>3312</v>
      </c>
      <c r="B1346" s="47" t="s">
        <v>3313</v>
      </c>
      <c r="C1346" s="43" t="s">
        <v>3314</v>
      </c>
    </row>
    <row r="1347" ht="14.25" spans="1:3">
      <c r="A1347" s="41" t="s">
        <v>3315</v>
      </c>
      <c r="B1347" s="47" t="s">
        <v>3316</v>
      </c>
      <c r="C1347" s="43" t="s">
        <v>3317</v>
      </c>
    </row>
    <row r="1348" ht="26.25" spans="1:3">
      <c r="A1348" s="41" t="s">
        <v>3318</v>
      </c>
      <c r="B1348" s="47" t="s">
        <v>3319</v>
      </c>
      <c r="C1348" s="43" t="s">
        <v>3320</v>
      </c>
    </row>
    <row r="1349" ht="14.25" spans="1:3">
      <c r="A1349" s="41" t="s">
        <v>3321</v>
      </c>
      <c r="B1349" s="47" t="s">
        <v>3322</v>
      </c>
      <c r="C1349" s="43"/>
    </row>
    <row r="1350" ht="15" customHeight="true" spans="1:3">
      <c r="A1350" s="41" t="s">
        <v>3323</v>
      </c>
      <c r="B1350" s="47" t="s">
        <v>3324</v>
      </c>
      <c r="C1350" s="43" t="s">
        <v>3325</v>
      </c>
    </row>
    <row r="1351" ht="14.25" spans="1:3">
      <c r="A1351" s="41" t="s">
        <v>3326</v>
      </c>
      <c r="B1351" s="47" t="s">
        <v>3327</v>
      </c>
      <c r="C1351" s="43" t="s">
        <v>3328</v>
      </c>
    </row>
    <row r="1352" ht="26.25" spans="1:3">
      <c r="A1352" s="41" t="s">
        <v>3329</v>
      </c>
      <c r="B1352" s="47" t="s">
        <v>3330</v>
      </c>
      <c r="C1352" s="43" t="s">
        <v>3331</v>
      </c>
    </row>
    <row r="1353" ht="14.25" spans="1:3">
      <c r="A1353" s="41" t="s">
        <v>3332</v>
      </c>
      <c r="B1353" s="47" t="s">
        <v>3333</v>
      </c>
      <c r="C1353" s="43" t="s">
        <v>3334</v>
      </c>
    </row>
    <row r="1354" ht="26.25" spans="1:3">
      <c r="A1354" s="41" t="s">
        <v>3335</v>
      </c>
      <c r="B1354" s="47" t="s">
        <v>3336</v>
      </c>
      <c r="C1354" s="43" t="s">
        <v>3337</v>
      </c>
    </row>
    <row r="1355" ht="15" customHeight="true" spans="1:3">
      <c r="A1355" s="41" t="s">
        <v>3338</v>
      </c>
      <c r="B1355" s="47" t="s">
        <v>3339</v>
      </c>
      <c r="C1355" s="43" t="s">
        <v>3340</v>
      </c>
    </row>
    <row r="1356" ht="14.25" spans="1:3">
      <c r="A1356" s="41" t="s">
        <v>3341</v>
      </c>
      <c r="B1356" s="47" t="s">
        <v>3342</v>
      </c>
      <c r="C1356" s="43"/>
    </row>
    <row r="1357" ht="14.25" spans="1:3">
      <c r="A1357" s="41" t="s">
        <v>3343</v>
      </c>
      <c r="B1357" s="47" t="s">
        <v>3344</v>
      </c>
      <c r="C1357" s="43" t="s">
        <v>3345</v>
      </c>
    </row>
    <row r="1358" ht="14.25" spans="1:3">
      <c r="A1358" s="41" t="s">
        <v>3346</v>
      </c>
      <c r="B1358" s="46" t="s">
        <v>3347</v>
      </c>
      <c r="C1358" s="43"/>
    </row>
    <row r="1359" ht="14.25" spans="1:3">
      <c r="A1359" s="41" t="s">
        <v>3348</v>
      </c>
      <c r="B1359" s="47" t="s">
        <v>3349</v>
      </c>
      <c r="C1359" s="43" t="s">
        <v>3350</v>
      </c>
    </row>
    <row r="1360" ht="26.25" spans="1:3">
      <c r="A1360" s="41" t="s">
        <v>3351</v>
      </c>
      <c r="B1360" s="47" t="s">
        <v>3352</v>
      </c>
      <c r="C1360" s="43" t="s">
        <v>3353</v>
      </c>
    </row>
    <row r="1361" ht="26.25" spans="1:3">
      <c r="A1361" s="41" t="s">
        <v>3354</v>
      </c>
      <c r="B1361" s="47" t="s">
        <v>3355</v>
      </c>
      <c r="C1361" s="43" t="s">
        <v>3356</v>
      </c>
    </row>
    <row r="1362" ht="77.25" spans="1:3">
      <c r="A1362" s="41" t="s">
        <v>3357</v>
      </c>
      <c r="B1362" s="47" t="s">
        <v>3358</v>
      </c>
      <c r="C1362" s="43" t="s">
        <v>3359</v>
      </c>
    </row>
    <row r="1363" ht="26.25" spans="1:3">
      <c r="A1363" s="41" t="s">
        <v>3360</v>
      </c>
      <c r="B1363" s="47" t="s">
        <v>3361</v>
      </c>
      <c r="C1363" s="43" t="s">
        <v>3362</v>
      </c>
    </row>
    <row r="1364" ht="15" customHeight="true" spans="1:3">
      <c r="A1364" s="41" t="s">
        <v>3363</v>
      </c>
      <c r="B1364" s="47" t="s">
        <v>3364</v>
      </c>
      <c r="C1364" s="43"/>
    </row>
    <row r="1365" ht="14.25" spans="1:3">
      <c r="A1365" s="41" t="s">
        <v>3365</v>
      </c>
      <c r="B1365" s="47" t="s">
        <v>3366</v>
      </c>
      <c r="C1365" s="43"/>
    </row>
    <row r="1366" ht="14.25" spans="1:3">
      <c r="A1366" s="41" t="s">
        <v>3367</v>
      </c>
      <c r="B1366" s="47" t="s">
        <v>3368</v>
      </c>
      <c r="C1366" s="43"/>
    </row>
    <row r="1367" ht="14.25" spans="1:3">
      <c r="A1367" s="41" t="s">
        <v>3369</v>
      </c>
      <c r="B1367" s="47" t="s">
        <v>3370</v>
      </c>
      <c r="C1367" s="43"/>
    </row>
    <row r="1368" ht="14.25" spans="1:3">
      <c r="A1368" s="53" t="s">
        <v>3371</v>
      </c>
      <c r="B1368" s="46" t="s">
        <v>3372</v>
      </c>
      <c r="C1368" s="54"/>
    </row>
    <row r="1369" ht="14.25" spans="1:3">
      <c r="A1369" s="53" t="s">
        <v>3373</v>
      </c>
      <c r="B1369" s="47" t="s">
        <v>3374</v>
      </c>
      <c r="C1369" s="55" t="s">
        <v>3375</v>
      </c>
    </row>
    <row r="1370" ht="26.25" spans="1:3">
      <c r="A1370" s="53" t="s">
        <v>3376</v>
      </c>
      <c r="B1370" s="47" t="s">
        <v>3377</v>
      </c>
      <c r="C1370" s="55" t="s">
        <v>3378</v>
      </c>
    </row>
    <row r="1371" ht="14.25" spans="1:3">
      <c r="A1371" s="53" t="s">
        <v>3379</v>
      </c>
      <c r="B1371" s="47" t="s">
        <v>3380</v>
      </c>
      <c r="C1371" s="55" t="s">
        <v>3381</v>
      </c>
    </row>
    <row r="1372" ht="26.25" spans="1:3">
      <c r="A1372" s="53" t="s">
        <v>3382</v>
      </c>
      <c r="B1372" s="47" t="s">
        <v>3383</v>
      </c>
      <c r="C1372" s="55" t="s">
        <v>3384</v>
      </c>
    </row>
    <row r="1373" ht="14.25" spans="1:3">
      <c r="A1373" s="53" t="s">
        <v>3385</v>
      </c>
      <c r="B1373" s="47" t="s">
        <v>3386</v>
      </c>
      <c r="C1373" s="54"/>
    </row>
    <row r="1374" ht="14.25" spans="1:3">
      <c r="A1374" s="53" t="s">
        <v>3387</v>
      </c>
      <c r="B1374" s="47" t="s">
        <v>3388</v>
      </c>
      <c r="C1374" s="54"/>
    </row>
    <row r="1375" ht="14.25" spans="1:3">
      <c r="A1375" s="53" t="s">
        <v>3389</v>
      </c>
      <c r="B1375" s="47" t="s">
        <v>3390</v>
      </c>
      <c r="C1375" s="54"/>
    </row>
    <row r="1376" ht="14.25" spans="1:3">
      <c r="A1376" s="53" t="s">
        <v>3391</v>
      </c>
      <c r="B1376" s="47" t="s">
        <v>3392</v>
      </c>
      <c r="C1376" s="55" t="s">
        <v>3393</v>
      </c>
    </row>
    <row r="1377" ht="14.25" spans="1:3">
      <c r="A1377" s="53" t="s">
        <v>3394</v>
      </c>
      <c r="B1377" s="47" t="s">
        <v>3395</v>
      </c>
      <c r="C1377" s="55" t="s">
        <v>3396</v>
      </c>
    </row>
    <row r="1378" ht="14.25" spans="1:3">
      <c r="A1378" s="53" t="s">
        <v>3397</v>
      </c>
      <c r="B1378" s="47" t="s">
        <v>3398</v>
      </c>
      <c r="C1378" s="54"/>
    </row>
    <row r="1379" ht="14.25" spans="1:3">
      <c r="A1379" s="53" t="s">
        <v>3399</v>
      </c>
      <c r="B1379" s="47" t="s">
        <v>3400</v>
      </c>
      <c r="C1379" s="54"/>
    </row>
    <row r="1380" ht="14.25" spans="1:3">
      <c r="A1380" s="53" t="s">
        <v>3401</v>
      </c>
      <c r="B1380" s="47" t="s">
        <v>3402</v>
      </c>
      <c r="C1380" s="54"/>
    </row>
    <row r="1381" ht="14.25" spans="1:3">
      <c r="A1381" s="53" t="s">
        <v>3403</v>
      </c>
      <c r="B1381" s="47" t="s">
        <v>3404</v>
      </c>
      <c r="C1381" s="54"/>
    </row>
    <row r="1382" ht="14.25" spans="1:3">
      <c r="A1382" s="53" t="s">
        <v>3405</v>
      </c>
      <c r="B1382" s="46" t="s">
        <v>3406</v>
      </c>
      <c r="C1382" s="54"/>
    </row>
    <row r="1383" ht="26.25" spans="1:3">
      <c r="A1383" s="53" t="s">
        <v>3407</v>
      </c>
      <c r="B1383" s="47" t="s">
        <v>3408</v>
      </c>
      <c r="C1383" s="55" t="s">
        <v>3409</v>
      </c>
    </row>
    <row r="1384" ht="26.25" spans="1:3">
      <c r="A1384" s="53" t="s">
        <v>3410</v>
      </c>
      <c r="B1384" s="47" t="s">
        <v>3411</v>
      </c>
      <c r="C1384" s="55" t="s">
        <v>3412</v>
      </c>
    </row>
    <row r="1385" ht="14.25" spans="1:3">
      <c r="A1385" s="53" t="s">
        <v>3413</v>
      </c>
      <c r="B1385" s="47" t="s">
        <v>3414</v>
      </c>
      <c r="C1385" s="54"/>
    </row>
    <row r="1386" ht="14.25" spans="1:3">
      <c r="A1386" s="53" t="s">
        <v>3415</v>
      </c>
      <c r="B1386" s="47" t="s">
        <v>3416</v>
      </c>
      <c r="C1386" s="54"/>
    </row>
    <row r="1387" ht="14.25" spans="1:3">
      <c r="A1387" s="53" t="s">
        <v>3417</v>
      </c>
      <c r="B1387" s="46" t="s">
        <v>3418</v>
      </c>
      <c r="C1387" s="54"/>
    </row>
    <row r="1388" ht="14.25" spans="1:3">
      <c r="A1388" s="53" t="s">
        <v>3419</v>
      </c>
      <c r="B1388" s="47" t="s">
        <v>3420</v>
      </c>
      <c r="C1388" s="55" t="s">
        <v>3421</v>
      </c>
    </row>
    <row r="1389" ht="14.25" spans="1:3">
      <c r="A1389" s="53" t="s">
        <v>3422</v>
      </c>
      <c r="B1389" s="47" t="s">
        <v>3423</v>
      </c>
      <c r="C1389" s="55" t="s">
        <v>3424</v>
      </c>
    </row>
    <row r="1390" ht="14.25" spans="1:3">
      <c r="A1390" s="53" t="s">
        <v>3425</v>
      </c>
      <c r="B1390" s="47" t="s">
        <v>3426</v>
      </c>
      <c r="C1390" s="55" t="s">
        <v>3427</v>
      </c>
    </row>
    <row r="1391" ht="14.25" spans="1:3">
      <c r="A1391" s="53" t="s">
        <v>3428</v>
      </c>
      <c r="B1391" s="47" t="s">
        <v>3429</v>
      </c>
      <c r="C1391" s="55" t="s">
        <v>3430</v>
      </c>
    </row>
    <row r="1392" ht="14.25" spans="1:3">
      <c r="A1392" s="53" t="s">
        <v>3431</v>
      </c>
      <c r="B1392" s="47" t="s">
        <v>3432</v>
      </c>
      <c r="C1392" s="55" t="s">
        <v>3433</v>
      </c>
    </row>
    <row r="1393" ht="14.25" spans="1:3">
      <c r="A1393" s="53" t="s">
        <v>3434</v>
      </c>
      <c r="B1393" s="47" t="s">
        <v>3435</v>
      </c>
      <c r="C1393" s="55" t="s">
        <v>3436</v>
      </c>
    </row>
    <row r="1394" ht="14.25" spans="1:3">
      <c r="A1394" s="53" t="s">
        <v>3437</v>
      </c>
      <c r="B1394" s="47" t="s">
        <v>3438</v>
      </c>
      <c r="C1394" s="55" t="s">
        <v>3439</v>
      </c>
    </row>
    <row r="1395" ht="14.25" spans="1:3">
      <c r="A1395" s="53" t="s">
        <v>3440</v>
      </c>
      <c r="B1395" s="47" t="s">
        <v>3441</v>
      </c>
      <c r="C1395" s="55" t="s">
        <v>3442</v>
      </c>
    </row>
    <row r="1396" ht="14.25" spans="1:3">
      <c r="A1396" s="53" t="s">
        <v>3443</v>
      </c>
      <c r="B1396" s="47" t="s">
        <v>3444</v>
      </c>
      <c r="C1396" s="55" t="s">
        <v>3445</v>
      </c>
    </row>
    <row r="1397" ht="14.25" spans="1:3">
      <c r="A1397" s="53" t="s">
        <v>3446</v>
      </c>
      <c r="B1397" s="47" t="s">
        <v>3447</v>
      </c>
      <c r="C1397" s="55" t="s">
        <v>3448</v>
      </c>
    </row>
    <row r="1398" ht="14.25" spans="1:3">
      <c r="A1398" s="53" t="s">
        <v>3449</v>
      </c>
      <c r="B1398" s="47" t="s">
        <v>3450</v>
      </c>
      <c r="C1398" s="55" t="s">
        <v>3451</v>
      </c>
    </row>
    <row r="1399" ht="26.25" spans="1:3">
      <c r="A1399" s="53" t="s">
        <v>3452</v>
      </c>
      <c r="B1399" s="47" t="s">
        <v>3453</v>
      </c>
      <c r="C1399" s="55" t="s">
        <v>3454</v>
      </c>
    </row>
    <row r="1400" ht="14.25" spans="1:3">
      <c r="A1400" s="53" t="s">
        <v>3455</v>
      </c>
      <c r="B1400" s="47" t="s">
        <v>3456</v>
      </c>
      <c r="C1400" s="55" t="s">
        <v>3457</v>
      </c>
    </row>
    <row r="1401" ht="26.25" spans="1:3">
      <c r="A1401" s="53" t="s">
        <v>3458</v>
      </c>
      <c r="B1401" s="47" t="s">
        <v>3459</v>
      </c>
      <c r="C1401" s="55" t="s">
        <v>3460</v>
      </c>
    </row>
    <row r="1402" ht="26.25" spans="1:3">
      <c r="A1402" s="53" t="s">
        <v>3461</v>
      </c>
      <c r="B1402" s="47" t="s">
        <v>3462</v>
      </c>
      <c r="C1402" s="55" t="s">
        <v>3463</v>
      </c>
    </row>
    <row r="1403" ht="14.25" spans="1:3">
      <c r="A1403" s="53" t="s">
        <v>3464</v>
      </c>
      <c r="B1403" s="47" t="s">
        <v>3465</v>
      </c>
      <c r="C1403" s="55" t="s">
        <v>3466</v>
      </c>
    </row>
    <row r="1404" ht="14.25" spans="1:3">
      <c r="A1404" s="53" t="s">
        <v>3467</v>
      </c>
      <c r="B1404" s="47" t="s">
        <v>3468</v>
      </c>
      <c r="C1404" s="55" t="s">
        <v>3469</v>
      </c>
    </row>
    <row r="1405" ht="14.25" spans="1:3">
      <c r="A1405" s="53" t="s">
        <v>3470</v>
      </c>
      <c r="B1405" s="47" t="s">
        <v>3471</v>
      </c>
      <c r="C1405" s="55" t="s">
        <v>3472</v>
      </c>
    </row>
    <row r="1406" ht="14.25" spans="1:3">
      <c r="A1406" s="53" t="s">
        <v>3473</v>
      </c>
      <c r="B1406" s="47" t="s">
        <v>3474</v>
      </c>
      <c r="C1406" s="55" t="s">
        <v>3475</v>
      </c>
    </row>
    <row r="1407" ht="26.25" spans="1:3">
      <c r="A1407" s="53" t="s">
        <v>3476</v>
      </c>
      <c r="B1407" s="47" t="s">
        <v>3477</v>
      </c>
      <c r="C1407" s="55" t="s">
        <v>3478</v>
      </c>
    </row>
    <row r="1408" ht="14.25" spans="1:3">
      <c r="A1408" s="53" t="s">
        <v>3479</v>
      </c>
      <c r="B1408" s="47" t="s">
        <v>3480</v>
      </c>
      <c r="C1408" s="55" t="s">
        <v>3481</v>
      </c>
    </row>
    <row r="1409" ht="14.25" spans="1:3">
      <c r="A1409" s="53" t="s">
        <v>3482</v>
      </c>
      <c r="B1409" s="47" t="s">
        <v>3483</v>
      </c>
      <c r="C1409" s="54"/>
    </row>
    <row r="1410" ht="14.25" spans="1:3">
      <c r="A1410" s="53" t="s">
        <v>3484</v>
      </c>
      <c r="B1410" s="47" t="s">
        <v>3485</v>
      </c>
      <c r="C1410" s="55" t="s">
        <v>3486</v>
      </c>
    </row>
    <row r="1411" ht="14.25" spans="1:3">
      <c r="A1411" s="53" t="s">
        <v>3487</v>
      </c>
      <c r="B1411" s="46" t="s">
        <v>3488</v>
      </c>
      <c r="C1411" s="54" t="s">
        <v>3489</v>
      </c>
    </row>
    <row r="1412" ht="14.25" spans="1:3">
      <c r="A1412" s="53" t="s">
        <v>3490</v>
      </c>
      <c r="B1412" s="47" t="s">
        <v>3491</v>
      </c>
      <c r="C1412" s="55" t="s">
        <v>3492</v>
      </c>
    </row>
    <row r="1413" ht="26.25" spans="1:3">
      <c r="A1413" s="53" t="s">
        <v>3493</v>
      </c>
      <c r="B1413" s="47" t="s">
        <v>3494</v>
      </c>
      <c r="C1413" s="55" t="s">
        <v>3495</v>
      </c>
    </row>
    <row r="1414" ht="26.25" spans="1:3">
      <c r="A1414" s="53" t="s">
        <v>3496</v>
      </c>
      <c r="B1414" s="47" t="s">
        <v>3497</v>
      </c>
      <c r="C1414" s="55" t="s">
        <v>3498</v>
      </c>
    </row>
    <row r="1415" ht="14.25" spans="1:3">
      <c r="A1415" s="53" t="s">
        <v>3499</v>
      </c>
      <c r="B1415" s="47" t="s">
        <v>3500</v>
      </c>
      <c r="C1415" s="55" t="s">
        <v>3501</v>
      </c>
    </row>
    <row r="1416" ht="26.25" spans="1:3">
      <c r="A1416" s="53" t="s">
        <v>3502</v>
      </c>
      <c r="B1416" s="47" t="s">
        <v>3503</v>
      </c>
      <c r="C1416" s="55" t="s">
        <v>3504</v>
      </c>
    </row>
    <row r="1417" ht="14.25" spans="1:3">
      <c r="A1417" s="53" t="s">
        <v>3505</v>
      </c>
      <c r="B1417" s="47" t="s">
        <v>3506</v>
      </c>
      <c r="C1417" s="55" t="s">
        <v>3507</v>
      </c>
    </row>
    <row r="1418" ht="14.25" spans="1:3">
      <c r="A1418" s="53" t="s">
        <v>3508</v>
      </c>
      <c r="B1418" s="47" t="s">
        <v>3509</v>
      </c>
      <c r="C1418" s="55" t="s">
        <v>3510</v>
      </c>
    </row>
    <row r="1419" ht="14.25" spans="1:3">
      <c r="A1419" s="53" t="s">
        <v>3511</v>
      </c>
      <c r="B1419" s="47" t="s">
        <v>3512</v>
      </c>
      <c r="C1419" s="55" t="s">
        <v>3513</v>
      </c>
    </row>
    <row r="1420" ht="26.25" spans="1:3">
      <c r="A1420" s="53" t="s">
        <v>3514</v>
      </c>
      <c r="B1420" s="47" t="s">
        <v>3515</v>
      </c>
      <c r="C1420" s="54"/>
    </row>
    <row r="1421" ht="26.25" spans="1:3">
      <c r="A1421" s="53" t="s">
        <v>3516</v>
      </c>
      <c r="B1421" s="47" t="s">
        <v>3517</v>
      </c>
      <c r="C1421" s="55" t="s">
        <v>3518</v>
      </c>
    </row>
    <row r="1422" ht="14.25" spans="1:3">
      <c r="A1422" s="53" t="s">
        <v>3519</v>
      </c>
      <c r="B1422" s="46" t="s">
        <v>3520</v>
      </c>
      <c r="C1422" s="54"/>
    </row>
    <row r="1423" ht="26.25" spans="1:3">
      <c r="A1423" s="53" t="s">
        <v>3521</v>
      </c>
      <c r="B1423" s="47" t="s">
        <v>3522</v>
      </c>
      <c r="C1423" s="55" t="s">
        <v>3523</v>
      </c>
    </row>
    <row r="1424" ht="26.25" spans="1:3">
      <c r="A1424" s="53" t="s">
        <v>3524</v>
      </c>
      <c r="B1424" s="47" t="s">
        <v>3525</v>
      </c>
      <c r="C1424" s="55" t="s">
        <v>3526</v>
      </c>
    </row>
    <row r="1425" ht="26.25" spans="1:3">
      <c r="A1425" s="53" t="s">
        <v>3527</v>
      </c>
      <c r="B1425" s="47" t="s">
        <v>3528</v>
      </c>
      <c r="C1425" s="55" t="s">
        <v>3529</v>
      </c>
    </row>
    <row r="1426" ht="14.25" spans="1:3">
      <c r="A1426" s="53" t="s">
        <v>3530</v>
      </c>
      <c r="B1426" s="47" t="s">
        <v>3531</v>
      </c>
      <c r="C1426" s="55" t="s">
        <v>3532</v>
      </c>
    </row>
    <row r="1427" ht="14.25" spans="1:3">
      <c r="A1427" s="53" t="s">
        <v>3533</v>
      </c>
      <c r="B1427" s="47" t="s">
        <v>3534</v>
      </c>
      <c r="C1427" s="55" t="s">
        <v>3535</v>
      </c>
    </row>
    <row r="1428" ht="14.25" spans="1:3">
      <c r="A1428" s="53" t="s">
        <v>3536</v>
      </c>
      <c r="B1428" s="47" t="s">
        <v>3537</v>
      </c>
      <c r="C1428" s="55" t="s">
        <v>3538</v>
      </c>
    </row>
    <row r="1429" ht="14.25" spans="1:3">
      <c r="A1429" s="53" t="s">
        <v>3539</v>
      </c>
      <c r="B1429" s="47" t="s">
        <v>3540</v>
      </c>
      <c r="C1429" s="55" t="s">
        <v>3541</v>
      </c>
    </row>
    <row r="1430" ht="39" spans="1:3">
      <c r="A1430" s="53" t="s">
        <v>3542</v>
      </c>
      <c r="B1430" s="47" t="s">
        <v>3543</v>
      </c>
      <c r="C1430" s="55" t="s">
        <v>3544</v>
      </c>
    </row>
    <row r="1431" ht="14.25" spans="1:3">
      <c r="A1431" s="53" t="s">
        <v>3545</v>
      </c>
      <c r="B1431" s="47" t="s">
        <v>3546</v>
      </c>
      <c r="C1431" s="55" t="s">
        <v>3547</v>
      </c>
    </row>
    <row r="1432" ht="14.25" spans="1:3">
      <c r="A1432" s="53" t="s">
        <v>3548</v>
      </c>
      <c r="B1432" s="47" t="s">
        <v>3549</v>
      </c>
      <c r="C1432" s="54"/>
    </row>
    <row r="1433" ht="14.25" spans="1:3">
      <c r="A1433" s="53" t="s">
        <v>3550</v>
      </c>
      <c r="B1433" s="47" t="s">
        <v>3551</v>
      </c>
      <c r="C1433" s="55" t="s">
        <v>3552</v>
      </c>
    </row>
    <row r="1434" ht="26.25" spans="1:3">
      <c r="A1434" s="53" t="s">
        <v>3553</v>
      </c>
      <c r="B1434" s="46" t="s">
        <v>3554</v>
      </c>
      <c r="C1434" s="54"/>
    </row>
    <row r="1435" ht="14.25" spans="1:3">
      <c r="A1435" s="53" t="s">
        <v>3555</v>
      </c>
      <c r="B1435" s="47" t="s">
        <v>3556</v>
      </c>
      <c r="C1435" s="55" t="s">
        <v>3557</v>
      </c>
    </row>
    <row r="1436" ht="26.25" spans="1:3">
      <c r="A1436" s="53" t="s">
        <v>3558</v>
      </c>
      <c r="B1436" s="47" t="s">
        <v>3559</v>
      </c>
      <c r="C1436" s="55" t="s">
        <v>3560</v>
      </c>
    </row>
    <row r="1437" ht="14.25" spans="1:3">
      <c r="A1437" s="53" t="s">
        <v>3561</v>
      </c>
      <c r="B1437" s="47" t="s">
        <v>3562</v>
      </c>
      <c r="C1437" s="55" t="s">
        <v>3563</v>
      </c>
    </row>
    <row r="1438" ht="39" spans="1:3">
      <c r="A1438" s="53" t="s">
        <v>3564</v>
      </c>
      <c r="B1438" s="47" t="s">
        <v>3565</v>
      </c>
      <c r="C1438" s="55" t="s">
        <v>3566</v>
      </c>
    </row>
    <row r="1439" ht="26.25" spans="1:3">
      <c r="A1439" s="53" t="s">
        <v>3567</v>
      </c>
      <c r="B1439" s="47" t="s">
        <v>3568</v>
      </c>
      <c r="C1439" s="55" t="s">
        <v>3569</v>
      </c>
    </row>
    <row r="1440" ht="14.25" spans="1:3">
      <c r="A1440" s="53" t="s">
        <v>3570</v>
      </c>
      <c r="B1440" s="47" t="s">
        <v>3571</v>
      </c>
      <c r="C1440" s="54"/>
    </row>
    <row r="1441" ht="26.25" spans="1:3">
      <c r="A1441" s="53" t="s">
        <v>3572</v>
      </c>
      <c r="B1441" s="47" t="s">
        <v>3573</v>
      </c>
      <c r="C1441" s="55" t="s">
        <v>3574</v>
      </c>
    </row>
    <row r="1442" ht="26.25" spans="1:3">
      <c r="A1442" s="53" t="s">
        <v>3575</v>
      </c>
      <c r="B1442" s="47" t="s">
        <v>3576</v>
      </c>
      <c r="C1442" s="55" t="s">
        <v>3577</v>
      </c>
    </row>
    <row r="1443" ht="14.25" spans="1:3">
      <c r="A1443" s="53" t="s">
        <v>3578</v>
      </c>
      <c r="B1443" s="47" t="s">
        <v>3579</v>
      </c>
      <c r="C1443" s="55" t="s">
        <v>3580</v>
      </c>
    </row>
    <row r="1444" ht="26.25" spans="1:3">
      <c r="A1444" s="53" t="s">
        <v>3581</v>
      </c>
      <c r="B1444" s="47" t="s">
        <v>3582</v>
      </c>
      <c r="C1444" s="54"/>
    </row>
    <row r="1445" ht="26.25" spans="1:3">
      <c r="A1445" s="53" t="s">
        <v>3583</v>
      </c>
      <c r="B1445" s="47" t="s">
        <v>3584</v>
      </c>
      <c r="C1445" s="54"/>
    </row>
    <row r="1446" ht="14.25" spans="1:3">
      <c r="A1446" s="53" t="s">
        <v>3585</v>
      </c>
      <c r="B1446" s="46" t="s">
        <v>3586</v>
      </c>
      <c r="C1446" s="54"/>
    </row>
    <row r="1447" ht="26.25" spans="1:3">
      <c r="A1447" s="53" t="s">
        <v>3587</v>
      </c>
      <c r="B1447" s="47" t="s">
        <v>3588</v>
      </c>
      <c r="C1447" s="55" t="s">
        <v>3589</v>
      </c>
    </row>
    <row r="1448" ht="14.25" spans="1:3">
      <c r="A1448" s="53" t="s">
        <v>3590</v>
      </c>
      <c r="B1448" s="47" t="s">
        <v>3591</v>
      </c>
      <c r="C1448" s="54"/>
    </row>
    <row r="1449" ht="14.25" spans="1:3">
      <c r="A1449" s="53" t="s">
        <v>3592</v>
      </c>
      <c r="B1449" s="47" t="s">
        <v>3593</v>
      </c>
      <c r="C1449" s="54"/>
    </row>
    <row r="1450" ht="14.25" spans="1:3">
      <c r="A1450" s="53" t="s">
        <v>3594</v>
      </c>
      <c r="B1450" s="47" t="s">
        <v>3595</v>
      </c>
      <c r="C1450" s="54"/>
    </row>
    <row r="1451" ht="14.25" spans="1:3">
      <c r="A1451" s="53" t="s">
        <v>3596</v>
      </c>
      <c r="B1451" s="47" t="s">
        <v>3597</v>
      </c>
      <c r="C1451" s="54"/>
    </row>
    <row r="1452" ht="14.25" spans="1:3">
      <c r="A1452" s="53" t="s">
        <v>3598</v>
      </c>
      <c r="B1452" s="47" t="s">
        <v>3599</v>
      </c>
      <c r="C1452" s="54"/>
    </row>
    <row r="1453" ht="14.25" spans="1:3">
      <c r="A1453" s="53" t="s">
        <v>3600</v>
      </c>
      <c r="B1453" s="47" t="s">
        <v>3601</v>
      </c>
      <c r="C1453" s="54"/>
    </row>
    <row r="1454" ht="14.25" spans="1:3">
      <c r="A1454" s="53" t="s">
        <v>3602</v>
      </c>
      <c r="B1454" s="47" t="s">
        <v>3603</v>
      </c>
      <c r="C1454" s="54"/>
    </row>
    <row r="1455" ht="14.25" spans="1:3">
      <c r="A1455" s="53" t="s">
        <v>3604</v>
      </c>
      <c r="B1455" s="47" t="s">
        <v>3605</v>
      </c>
      <c r="C1455" s="54"/>
    </row>
    <row r="1456" ht="14.25" spans="1:3">
      <c r="A1456" s="53" t="s">
        <v>3606</v>
      </c>
      <c r="B1456" s="47" t="s">
        <v>3607</v>
      </c>
      <c r="C1456" s="54"/>
    </row>
    <row r="1457" ht="14.25" spans="1:3">
      <c r="A1457" s="53" t="s">
        <v>3608</v>
      </c>
      <c r="B1457" s="47" t="s">
        <v>3609</v>
      </c>
      <c r="C1457" s="54"/>
    </row>
    <row r="1458" ht="14.25" spans="1:3">
      <c r="A1458" s="53" t="s">
        <v>3610</v>
      </c>
      <c r="B1458" s="47" t="s">
        <v>3611</v>
      </c>
      <c r="C1458" s="54"/>
    </row>
    <row r="1459" ht="14.25" spans="1:3">
      <c r="A1459" s="53" t="s">
        <v>3612</v>
      </c>
      <c r="B1459" s="47" t="s">
        <v>3613</v>
      </c>
      <c r="C1459" s="54"/>
    </row>
    <row r="1460" ht="14.25" spans="1:3">
      <c r="A1460" s="53" t="s">
        <v>3614</v>
      </c>
      <c r="B1460" s="47" t="s">
        <v>3615</v>
      </c>
      <c r="C1460" s="54"/>
    </row>
    <row r="1461" ht="14.25" spans="1:3">
      <c r="A1461" s="53" t="s">
        <v>3616</v>
      </c>
      <c r="B1461" s="46" t="s">
        <v>3617</v>
      </c>
      <c r="C1461" s="54"/>
    </row>
    <row r="1462" ht="14.25" spans="1:3">
      <c r="A1462" s="53" t="s">
        <v>3618</v>
      </c>
      <c r="B1462" s="47" t="s">
        <v>3619</v>
      </c>
      <c r="C1462" s="55" t="s">
        <v>3620</v>
      </c>
    </row>
    <row r="1463" ht="26.25" spans="1:3">
      <c r="A1463" s="53" t="s">
        <v>3621</v>
      </c>
      <c r="B1463" s="47" t="s">
        <v>3622</v>
      </c>
      <c r="C1463" s="55" t="s">
        <v>3623</v>
      </c>
    </row>
    <row r="1464" ht="14.25" spans="1:3">
      <c r="A1464" s="53" t="s">
        <v>3624</v>
      </c>
      <c r="B1464" s="47" t="s">
        <v>3625</v>
      </c>
      <c r="C1464" s="55" t="s">
        <v>3626</v>
      </c>
    </row>
    <row r="1465" ht="14.25" spans="1:3">
      <c r="A1465" s="53" t="s">
        <v>3627</v>
      </c>
      <c r="B1465" s="47" t="s">
        <v>3628</v>
      </c>
      <c r="C1465" s="55" t="s">
        <v>3629</v>
      </c>
    </row>
    <row r="1466" ht="26.25" spans="1:3">
      <c r="A1466" s="53" t="s">
        <v>3630</v>
      </c>
      <c r="B1466" s="47" t="s">
        <v>3631</v>
      </c>
      <c r="C1466" s="55" t="s">
        <v>3632</v>
      </c>
    </row>
    <row r="1467" ht="26.25" spans="1:3">
      <c r="A1467" s="53" t="s">
        <v>3633</v>
      </c>
      <c r="B1467" s="47" t="s">
        <v>3634</v>
      </c>
      <c r="C1467" s="55" t="s">
        <v>3635</v>
      </c>
    </row>
    <row r="1468" ht="14.25" spans="1:3">
      <c r="A1468" s="53" t="s">
        <v>3636</v>
      </c>
      <c r="B1468" s="47" t="s">
        <v>3637</v>
      </c>
      <c r="C1468" s="55" t="s">
        <v>3638</v>
      </c>
    </row>
    <row r="1469" ht="26.25" spans="1:3">
      <c r="A1469" s="53" t="s">
        <v>3639</v>
      </c>
      <c r="B1469" s="47" t="s">
        <v>3640</v>
      </c>
      <c r="C1469" s="55" t="s">
        <v>3641</v>
      </c>
    </row>
    <row r="1470" ht="14.25" spans="1:3">
      <c r="A1470" s="53" t="s">
        <v>3642</v>
      </c>
      <c r="B1470" s="47" t="s">
        <v>3643</v>
      </c>
      <c r="C1470" s="54"/>
    </row>
    <row r="1471" ht="14.25" spans="1:3">
      <c r="A1471" s="53" t="s">
        <v>3644</v>
      </c>
      <c r="B1471" s="47" t="s">
        <v>3645</v>
      </c>
      <c r="C1471" s="54"/>
    </row>
    <row r="1472" ht="14.25" spans="1:3">
      <c r="A1472" s="53" t="s">
        <v>3646</v>
      </c>
      <c r="B1472" s="46" t="s">
        <v>3647</v>
      </c>
      <c r="C1472" s="54"/>
    </row>
    <row r="1473" ht="64.5" spans="1:3">
      <c r="A1473" s="53" t="s">
        <v>3648</v>
      </c>
      <c r="B1473" s="47" t="s">
        <v>3649</v>
      </c>
      <c r="C1473" s="55" t="s">
        <v>3650</v>
      </c>
    </row>
    <row r="1474" ht="14.25" spans="1:3">
      <c r="A1474" s="53" t="s">
        <v>3651</v>
      </c>
      <c r="B1474" s="47" t="s">
        <v>3652</v>
      </c>
      <c r="C1474" s="55" t="s">
        <v>3653</v>
      </c>
    </row>
    <row r="1475" ht="51.75" spans="1:3">
      <c r="A1475" s="53" t="s">
        <v>3654</v>
      </c>
      <c r="B1475" s="47" t="s">
        <v>3655</v>
      </c>
      <c r="C1475" s="55" t="s">
        <v>3656</v>
      </c>
    </row>
    <row r="1476" ht="14.25" spans="1:3">
      <c r="A1476" s="53" t="s">
        <v>3657</v>
      </c>
      <c r="B1476" s="47" t="s">
        <v>3658</v>
      </c>
      <c r="C1476" s="55" t="s">
        <v>3659</v>
      </c>
    </row>
    <row r="1477" ht="26.25" spans="1:3">
      <c r="A1477" s="53" t="s">
        <v>3660</v>
      </c>
      <c r="B1477" s="47" t="s">
        <v>3661</v>
      </c>
      <c r="C1477" s="55" t="s">
        <v>3662</v>
      </c>
    </row>
    <row r="1478" ht="14.25" spans="1:3">
      <c r="A1478" s="53" t="s">
        <v>3663</v>
      </c>
      <c r="B1478" s="47" t="s">
        <v>3664</v>
      </c>
      <c r="C1478" s="55" t="s">
        <v>3665</v>
      </c>
    </row>
    <row r="1479" ht="14.25" spans="1:3">
      <c r="A1479" s="53" t="s">
        <v>3666</v>
      </c>
      <c r="B1479" s="47" t="s">
        <v>3667</v>
      </c>
      <c r="C1479" s="55" t="s">
        <v>3668</v>
      </c>
    </row>
    <row r="1480" ht="26.25" spans="1:3">
      <c r="A1480" s="53" t="s">
        <v>3669</v>
      </c>
      <c r="B1480" s="47" t="s">
        <v>3670</v>
      </c>
      <c r="C1480" s="55" t="s">
        <v>3671</v>
      </c>
    </row>
    <row r="1481" ht="14.25" spans="1:3">
      <c r="A1481" s="53" t="s">
        <v>3672</v>
      </c>
      <c r="B1481" s="47" t="s">
        <v>3673</v>
      </c>
      <c r="C1481" s="55" t="s">
        <v>3674</v>
      </c>
    </row>
    <row r="1482" ht="14.25" spans="1:3">
      <c r="A1482" s="53" t="s">
        <v>3675</v>
      </c>
      <c r="B1482" s="47" t="s">
        <v>3676</v>
      </c>
      <c r="C1482" s="55" t="s">
        <v>3677</v>
      </c>
    </row>
    <row r="1483" ht="14.25" spans="1:3">
      <c r="A1483" s="53" t="s">
        <v>3678</v>
      </c>
      <c r="B1483" s="47" t="s">
        <v>3679</v>
      </c>
      <c r="C1483" s="55" t="s">
        <v>3680</v>
      </c>
    </row>
    <row r="1484" ht="26.25" spans="1:3">
      <c r="A1484" s="53" t="s">
        <v>3681</v>
      </c>
      <c r="B1484" s="47" t="s">
        <v>3682</v>
      </c>
      <c r="C1484" s="55" t="s">
        <v>3683</v>
      </c>
    </row>
    <row r="1485" ht="14.25" spans="1:3">
      <c r="A1485" s="53" t="s">
        <v>3684</v>
      </c>
      <c r="B1485" s="47" t="s">
        <v>3685</v>
      </c>
      <c r="C1485" s="55" t="s">
        <v>3686</v>
      </c>
    </row>
    <row r="1486" ht="26.25" spans="1:3">
      <c r="A1486" s="53" t="s">
        <v>3687</v>
      </c>
      <c r="B1486" s="47" t="s">
        <v>3688</v>
      </c>
      <c r="C1486" s="55" t="s">
        <v>3689</v>
      </c>
    </row>
    <row r="1487" ht="26.25" spans="1:3">
      <c r="A1487" s="53" t="s">
        <v>3690</v>
      </c>
      <c r="B1487" s="47" t="s">
        <v>3691</v>
      </c>
      <c r="C1487" s="55" t="s">
        <v>3692</v>
      </c>
    </row>
    <row r="1488" ht="14.25" spans="1:3">
      <c r="A1488" s="53" t="s">
        <v>3693</v>
      </c>
      <c r="B1488" s="47" t="s">
        <v>3694</v>
      </c>
      <c r="C1488" s="55" t="s">
        <v>3695</v>
      </c>
    </row>
    <row r="1489" ht="14.25" spans="1:3">
      <c r="A1489" s="53" t="s">
        <v>3696</v>
      </c>
      <c r="B1489" s="47" t="s">
        <v>3697</v>
      </c>
      <c r="C1489" s="55" t="s">
        <v>3698</v>
      </c>
    </row>
    <row r="1490" ht="14.25" spans="1:3">
      <c r="A1490" s="53" t="s">
        <v>3699</v>
      </c>
      <c r="B1490" s="47" t="s">
        <v>3700</v>
      </c>
      <c r="C1490" s="55" t="s">
        <v>3701</v>
      </c>
    </row>
    <row r="1491" ht="51.75" spans="1:3">
      <c r="A1491" s="53" t="s">
        <v>3702</v>
      </c>
      <c r="B1491" s="47" t="s">
        <v>3703</v>
      </c>
      <c r="C1491" s="55" t="s">
        <v>3704</v>
      </c>
    </row>
    <row r="1492" ht="14.25" spans="1:3">
      <c r="A1492" s="53" t="s">
        <v>3705</v>
      </c>
      <c r="B1492" s="47" t="s">
        <v>3706</v>
      </c>
      <c r="C1492" s="55" t="s">
        <v>3707</v>
      </c>
    </row>
    <row r="1493" ht="26.25" spans="1:3">
      <c r="A1493" s="53" t="s">
        <v>3708</v>
      </c>
      <c r="B1493" s="47" t="s">
        <v>3709</v>
      </c>
      <c r="C1493" s="55" t="s">
        <v>3710</v>
      </c>
    </row>
    <row r="1494" ht="14.25" spans="1:3">
      <c r="A1494" s="53" t="s">
        <v>3711</v>
      </c>
      <c r="B1494" s="47" t="s">
        <v>3712</v>
      </c>
      <c r="C1494" s="55" t="s">
        <v>3713</v>
      </c>
    </row>
    <row r="1495" ht="14.25" spans="1:3">
      <c r="A1495" s="53" t="s">
        <v>3714</v>
      </c>
      <c r="B1495" s="47" t="s">
        <v>3715</v>
      </c>
      <c r="C1495" s="55" t="s">
        <v>3716</v>
      </c>
    </row>
    <row r="1496" ht="26.25" spans="1:3">
      <c r="A1496" s="53" t="s">
        <v>3717</v>
      </c>
      <c r="B1496" s="47" t="s">
        <v>3718</v>
      </c>
      <c r="C1496" s="55" t="s">
        <v>3719</v>
      </c>
    </row>
    <row r="1497" ht="26.25" spans="1:3">
      <c r="A1497" s="53" t="s">
        <v>3720</v>
      </c>
      <c r="B1497" s="47" t="s">
        <v>3721</v>
      </c>
      <c r="C1497" s="55" t="s">
        <v>3722</v>
      </c>
    </row>
    <row r="1498" ht="39" spans="1:3">
      <c r="A1498" s="53" t="s">
        <v>3723</v>
      </c>
      <c r="B1498" s="47" t="s">
        <v>3724</v>
      </c>
      <c r="C1498" s="55" t="s">
        <v>3725</v>
      </c>
    </row>
    <row r="1499" ht="51.75" spans="1:3">
      <c r="A1499" s="53" t="s">
        <v>3726</v>
      </c>
      <c r="B1499" s="47" t="s">
        <v>3727</v>
      </c>
      <c r="C1499" s="55" t="s">
        <v>3728</v>
      </c>
    </row>
    <row r="1500" ht="26.25" spans="1:3">
      <c r="A1500" s="53" t="s">
        <v>3729</v>
      </c>
      <c r="B1500" s="47" t="s">
        <v>3730</v>
      </c>
      <c r="C1500" s="55" t="s">
        <v>3731</v>
      </c>
    </row>
    <row r="1501" ht="14.25" spans="1:3">
      <c r="A1501" s="53" t="s">
        <v>3732</v>
      </c>
      <c r="B1501" s="47" t="s">
        <v>3733</v>
      </c>
      <c r="C1501" s="55" t="s">
        <v>3734</v>
      </c>
    </row>
    <row r="1502" ht="14.25" spans="1:3">
      <c r="A1502" s="53" t="s">
        <v>3735</v>
      </c>
      <c r="B1502" s="47" t="s">
        <v>3736</v>
      </c>
      <c r="C1502" s="55" t="s">
        <v>3737</v>
      </c>
    </row>
    <row r="1503" ht="14.25" spans="1:3">
      <c r="A1503" s="53" t="s">
        <v>3738</v>
      </c>
      <c r="B1503" s="47" t="s">
        <v>3739</v>
      </c>
      <c r="C1503" s="55" t="s">
        <v>3740</v>
      </c>
    </row>
    <row r="1504" ht="14.25" spans="1:3">
      <c r="A1504" s="53" t="s">
        <v>3741</v>
      </c>
      <c r="B1504" s="47" t="s">
        <v>3742</v>
      </c>
      <c r="C1504" s="55" t="s">
        <v>3743</v>
      </c>
    </row>
    <row r="1505" ht="26.25" spans="1:3">
      <c r="A1505" s="53" t="s">
        <v>3744</v>
      </c>
      <c r="B1505" s="47" t="s">
        <v>3745</v>
      </c>
      <c r="C1505" s="55" t="s">
        <v>3746</v>
      </c>
    </row>
    <row r="1506" ht="26.25" spans="1:3">
      <c r="A1506" s="53" t="s">
        <v>3747</v>
      </c>
      <c r="B1506" s="47" t="s">
        <v>3748</v>
      </c>
      <c r="C1506" s="55" t="s">
        <v>3749</v>
      </c>
    </row>
    <row r="1507" ht="14.25" spans="1:3">
      <c r="A1507" s="53" t="s">
        <v>3750</v>
      </c>
      <c r="B1507" s="47" t="s">
        <v>3751</v>
      </c>
      <c r="C1507" s="54"/>
    </row>
    <row r="1508" ht="26.25" spans="1:3">
      <c r="A1508" s="53" t="s">
        <v>3752</v>
      </c>
      <c r="B1508" s="47" t="s">
        <v>3753</v>
      </c>
      <c r="C1508" s="55" t="s">
        <v>3754</v>
      </c>
    </row>
    <row r="1509" ht="14.25" spans="1:3">
      <c r="A1509" s="53" t="s">
        <v>3755</v>
      </c>
      <c r="B1509" s="46" t="s">
        <v>3756</v>
      </c>
      <c r="C1509" s="54"/>
    </row>
    <row r="1510" ht="26.25" spans="1:3">
      <c r="A1510" s="53" t="s">
        <v>3757</v>
      </c>
      <c r="B1510" s="47" t="s">
        <v>3758</v>
      </c>
      <c r="C1510" s="55" t="s">
        <v>3759</v>
      </c>
    </row>
    <row r="1511" ht="14.25" spans="1:3">
      <c r="A1511" s="53" t="s">
        <v>3760</v>
      </c>
      <c r="B1511" s="47" t="s">
        <v>3761</v>
      </c>
      <c r="C1511" s="55" t="s">
        <v>3762</v>
      </c>
    </row>
    <row r="1512" ht="39" spans="1:3">
      <c r="A1512" s="53" t="s">
        <v>3763</v>
      </c>
      <c r="B1512" s="47" t="s">
        <v>3764</v>
      </c>
      <c r="C1512" s="55" t="s">
        <v>3765</v>
      </c>
    </row>
    <row r="1513" ht="26.25" spans="1:3">
      <c r="A1513" s="53" t="s">
        <v>3766</v>
      </c>
      <c r="B1513" s="47" t="s">
        <v>3767</v>
      </c>
      <c r="C1513" s="55" t="s">
        <v>3768</v>
      </c>
    </row>
    <row r="1514" ht="14.25" spans="1:3">
      <c r="A1514" s="53" t="s">
        <v>3769</v>
      </c>
      <c r="B1514" s="47" t="s">
        <v>3770</v>
      </c>
      <c r="C1514" s="54"/>
    </row>
    <row r="1515" ht="14.25" spans="1:3">
      <c r="A1515" s="53" t="s">
        <v>3771</v>
      </c>
      <c r="B1515" s="47" t="s">
        <v>3772</v>
      </c>
      <c r="C1515" s="54"/>
    </row>
    <row r="1516" ht="14.25" spans="1:3">
      <c r="A1516" s="53" t="s">
        <v>3773</v>
      </c>
      <c r="B1516" s="46" t="s">
        <v>3774</v>
      </c>
      <c r="C1516" s="54"/>
    </row>
    <row r="1517" ht="14.25" spans="1:3">
      <c r="A1517" s="53" t="s">
        <v>3775</v>
      </c>
      <c r="B1517" s="47" t="s">
        <v>3776</v>
      </c>
      <c r="C1517" s="55" t="s">
        <v>3777</v>
      </c>
    </row>
    <row r="1518" ht="39" spans="1:3">
      <c r="A1518" s="53" t="s">
        <v>3778</v>
      </c>
      <c r="B1518" s="47" t="s">
        <v>3779</v>
      </c>
      <c r="C1518" s="55" t="s">
        <v>3780</v>
      </c>
    </row>
    <row r="1519" ht="39" spans="1:3">
      <c r="A1519" s="53" t="s">
        <v>3781</v>
      </c>
      <c r="B1519" s="47" t="s">
        <v>3782</v>
      </c>
      <c r="C1519" s="55" t="s">
        <v>3783</v>
      </c>
    </row>
    <row r="1520" ht="14.25" spans="1:3">
      <c r="A1520" s="53" t="s">
        <v>3784</v>
      </c>
      <c r="B1520" s="47" t="s">
        <v>3785</v>
      </c>
      <c r="C1520" s="55" t="s">
        <v>3786</v>
      </c>
    </row>
    <row r="1521" ht="14.25" spans="1:3">
      <c r="A1521" s="53" t="s">
        <v>3787</v>
      </c>
      <c r="B1521" s="47" t="s">
        <v>3788</v>
      </c>
      <c r="C1521" s="55" t="s">
        <v>3789</v>
      </c>
    </row>
    <row r="1522" ht="26.25" spans="1:3">
      <c r="A1522" s="53" t="s">
        <v>3790</v>
      </c>
      <c r="B1522" s="47" t="s">
        <v>3791</v>
      </c>
      <c r="C1522" s="55" t="s">
        <v>3792</v>
      </c>
    </row>
    <row r="1523" ht="14.25" spans="1:3">
      <c r="A1523" s="53" t="s">
        <v>3793</v>
      </c>
      <c r="B1523" s="47" t="s">
        <v>3794</v>
      </c>
      <c r="C1523" s="55" t="s">
        <v>3795</v>
      </c>
    </row>
    <row r="1524" ht="26.25" spans="1:3">
      <c r="A1524" s="53" t="s">
        <v>3796</v>
      </c>
      <c r="B1524" s="47" t="s">
        <v>3797</v>
      </c>
      <c r="C1524" s="55" t="s">
        <v>3798</v>
      </c>
    </row>
    <row r="1525" ht="14.25" spans="1:3">
      <c r="A1525" s="53" t="s">
        <v>3799</v>
      </c>
      <c r="B1525" s="47" t="s">
        <v>3800</v>
      </c>
      <c r="C1525" s="54"/>
    </row>
    <row r="1526" ht="14.25" spans="1:3">
      <c r="A1526" s="53" t="s">
        <v>3801</v>
      </c>
      <c r="B1526" s="47" t="s">
        <v>3802</v>
      </c>
      <c r="C1526" s="54"/>
    </row>
    <row r="1527" ht="14.25" spans="1:3">
      <c r="A1527" s="53" t="s">
        <v>3803</v>
      </c>
      <c r="B1527" s="46" t="s">
        <v>3804</v>
      </c>
      <c r="C1527" s="54"/>
    </row>
    <row r="1528" ht="26.25" spans="1:3">
      <c r="A1528" s="53" t="s">
        <v>3805</v>
      </c>
      <c r="B1528" s="47" t="s">
        <v>3806</v>
      </c>
      <c r="C1528" s="55" t="s">
        <v>3807</v>
      </c>
    </row>
    <row r="1529" ht="14.25" spans="1:3">
      <c r="A1529" s="53" t="s">
        <v>3808</v>
      </c>
      <c r="B1529" s="47" t="s">
        <v>3809</v>
      </c>
      <c r="C1529" s="55" t="s">
        <v>3810</v>
      </c>
    </row>
    <row r="1530" ht="14.25" spans="1:3">
      <c r="A1530" s="53" t="s">
        <v>3811</v>
      </c>
      <c r="B1530" s="47" t="s">
        <v>3812</v>
      </c>
      <c r="C1530" s="55" t="s">
        <v>3813</v>
      </c>
    </row>
    <row r="1531" ht="14.25" spans="1:3">
      <c r="A1531" s="53" t="s">
        <v>3814</v>
      </c>
      <c r="B1531" s="47" t="s">
        <v>3815</v>
      </c>
      <c r="C1531" s="55" t="s">
        <v>3816</v>
      </c>
    </row>
    <row r="1532" ht="14.25" spans="1:3">
      <c r="A1532" s="53" t="s">
        <v>3817</v>
      </c>
      <c r="B1532" s="47" t="s">
        <v>3818</v>
      </c>
      <c r="C1532" s="55" t="s">
        <v>3819</v>
      </c>
    </row>
    <row r="1533" ht="14.25" spans="1:3">
      <c r="A1533" s="53" t="s">
        <v>3820</v>
      </c>
      <c r="B1533" s="47" t="s">
        <v>3821</v>
      </c>
      <c r="C1533" s="54"/>
    </row>
    <row r="1534" ht="14.25" spans="1:3">
      <c r="A1534" s="53" t="s">
        <v>3822</v>
      </c>
      <c r="B1534" s="47" t="s">
        <v>3823</v>
      </c>
      <c r="C1534" s="54"/>
    </row>
    <row r="1535" ht="14.25" spans="1:3">
      <c r="A1535" s="53" t="s">
        <v>3824</v>
      </c>
      <c r="B1535" s="46" t="s">
        <v>3825</v>
      </c>
      <c r="C1535" s="54"/>
    </row>
    <row r="1536" ht="26.25" spans="1:3">
      <c r="A1536" s="53" t="s">
        <v>3826</v>
      </c>
      <c r="B1536" s="47" t="s">
        <v>3827</v>
      </c>
      <c r="C1536" s="55" t="s">
        <v>3828</v>
      </c>
    </row>
    <row r="1537" ht="26.25" spans="1:3">
      <c r="A1537" s="53" t="s">
        <v>3829</v>
      </c>
      <c r="B1537" s="47" t="s">
        <v>3830</v>
      </c>
      <c r="C1537" s="55" t="s">
        <v>3831</v>
      </c>
    </row>
    <row r="1538" ht="26.25" spans="1:3">
      <c r="A1538" s="53" t="s">
        <v>3832</v>
      </c>
      <c r="B1538" s="47" t="s">
        <v>3833</v>
      </c>
      <c r="C1538" s="55" t="s">
        <v>3834</v>
      </c>
    </row>
    <row r="1539" ht="14.25" spans="1:3">
      <c r="A1539" s="53" t="s">
        <v>3835</v>
      </c>
      <c r="B1539" s="47" t="s">
        <v>3836</v>
      </c>
      <c r="C1539" s="55" t="s">
        <v>3837</v>
      </c>
    </row>
    <row r="1540" ht="26.25" spans="1:3">
      <c r="A1540" s="53" t="s">
        <v>3838</v>
      </c>
      <c r="B1540" s="47" t="s">
        <v>3839</v>
      </c>
      <c r="C1540" s="55" t="s">
        <v>3840</v>
      </c>
    </row>
    <row r="1541" ht="14.25" spans="1:3">
      <c r="A1541" s="53" t="s">
        <v>3841</v>
      </c>
      <c r="B1541" s="47" t="s">
        <v>3842</v>
      </c>
      <c r="C1541" s="55" t="s">
        <v>3843</v>
      </c>
    </row>
    <row r="1542" ht="14.25" spans="1:3">
      <c r="A1542" s="53" t="s">
        <v>3844</v>
      </c>
      <c r="B1542" s="47" t="s">
        <v>3845</v>
      </c>
      <c r="C1542" s="55" t="s">
        <v>3846</v>
      </c>
    </row>
    <row r="1543" ht="14.25" spans="1:3">
      <c r="A1543" s="53" t="s">
        <v>3847</v>
      </c>
      <c r="B1543" s="47" t="s">
        <v>3848</v>
      </c>
      <c r="C1543" s="55" t="s">
        <v>3849</v>
      </c>
    </row>
    <row r="1544" ht="14.25" spans="1:3">
      <c r="A1544" s="53" t="s">
        <v>3850</v>
      </c>
      <c r="B1544" s="47" t="s">
        <v>3851</v>
      </c>
      <c r="C1544" s="54"/>
    </row>
    <row r="1545" ht="14.25" spans="1:3">
      <c r="A1545" s="53" t="s">
        <v>3852</v>
      </c>
      <c r="B1545" s="47" t="s">
        <v>3853</v>
      </c>
      <c r="C1545" s="54"/>
    </row>
    <row r="1546" ht="14.25" spans="1:3">
      <c r="A1546" s="53" t="s">
        <v>3854</v>
      </c>
      <c r="B1546" s="46" t="s">
        <v>3855</v>
      </c>
      <c r="C1546" s="54"/>
    </row>
    <row r="1547" ht="90" spans="1:3">
      <c r="A1547" s="53" t="s">
        <v>3856</v>
      </c>
      <c r="B1547" s="47" t="s">
        <v>3857</v>
      </c>
      <c r="C1547" s="55" t="s">
        <v>3858</v>
      </c>
    </row>
    <row r="1548" ht="26.25" spans="1:3">
      <c r="A1548" s="53" t="s">
        <v>3859</v>
      </c>
      <c r="B1548" s="47" t="s">
        <v>3860</v>
      </c>
      <c r="C1548" s="55" t="s">
        <v>3861</v>
      </c>
    </row>
    <row r="1549" ht="39" spans="1:3">
      <c r="A1549" s="53" t="s">
        <v>3862</v>
      </c>
      <c r="B1549" s="47" t="s">
        <v>3863</v>
      </c>
      <c r="C1549" s="55" t="s">
        <v>3864</v>
      </c>
    </row>
    <row r="1550" ht="51.75" spans="1:3">
      <c r="A1550" s="53" t="s">
        <v>3865</v>
      </c>
      <c r="B1550" s="47" t="s">
        <v>3866</v>
      </c>
      <c r="C1550" s="55" t="s">
        <v>3867</v>
      </c>
    </row>
    <row r="1551" ht="14.25" spans="1:3">
      <c r="A1551" s="53" t="s">
        <v>3868</v>
      </c>
      <c r="B1551" s="47" t="s">
        <v>3869</v>
      </c>
      <c r="C1551" s="55" t="s">
        <v>3870</v>
      </c>
    </row>
    <row r="1552" ht="14.25" spans="1:3">
      <c r="A1552" s="53" t="s">
        <v>3871</v>
      </c>
      <c r="B1552" s="47" t="s">
        <v>3872</v>
      </c>
      <c r="C1552" s="55" t="s">
        <v>3873</v>
      </c>
    </row>
    <row r="1553" ht="26.25" spans="1:3">
      <c r="A1553" s="53" t="s">
        <v>3874</v>
      </c>
      <c r="B1553" s="47" t="s">
        <v>3875</v>
      </c>
      <c r="C1553" s="55" t="s">
        <v>3876</v>
      </c>
    </row>
    <row r="1554" ht="14.25" spans="1:3">
      <c r="A1554" s="53" t="s">
        <v>3877</v>
      </c>
      <c r="B1554" s="47" t="s">
        <v>3878</v>
      </c>
      <c r="C1554" s="55" t="s">
        <v>3879</v>
      </c>
    </row>
    <row r="1555" ht="14.25" spans="1:3">
      <c r="A1555" s="53" t="s">
        <v>3880</v>
      </c>
      <c r="B1555" s="47" t="s">
        <v>3881</v>
      </c>
      <c r="C1555" s="55" t="s">
        <v>3882</v>
      </c>
    </row>
    <row r="1556" ht="64.5" spans="1:3">
      <c r="A1556" s="53" t="s">
        <v>3883</v>
      </c>
      <c r="B1556" s="47" t="s">
        <v>3884</v>
      </c>
      <c r="C1556" s="55" t="s">
        <v>3885</v>
      </c>
    </row>
    <row r="1557" ht="26.25" spans="1:3">
      <c r="A1557" s="53" t="s">
        <v>3886</v>
      </c>
      <c r="B1557" s="45" t="s">
        <v>3887</v>
      </c>
      <c r="C1557" s="55" t="s">
        <v>3888</v>
      </c>
    </row>
    <row r="1558" ht="14.25" spans="1:3">
      <c r="A1558" s="53" t="s">
        <v>3889</v>
      </c>
      <c r="B1558" s="47" t="s">
        <v>3890</v>
      </c>
      <c r="C1558" s="55" t="s">
        <v>3891</v>
      </c>
    </row>
    <row r="1559" ht="14.25" spans="1:3">
      <c r="A1559" s="53" t="s">
        <v>3892</v>
      </c>
      <c r="B1559" s="45" t="s">
        <v>3893</v>
      </c>
      <c r="C1559" s="55" t="s">
        <v>3894</v>
      </c>
    </row>
    <row r="1560" ht="26.25" spans="1:3">
      <c r="A1560" s="53" t="s">
        <v>3895</v>
      </c>
      <c r="B1560" s="47" t="s">
        <v>3896</v>
      </c>
      <c r="C1560" s="54"/>
    </row>
    <row r="1561" ht="14.25" spans="1:3">
      <c r="A1561" s="53" t="s">
        <v>3897</v>
      </c>
      <c r="B1561" s="47" t="s">
        <v>3898</v>
      </c>
      <c r="C1561" s="55" t="s">
        <v>3899</v>
      </c>
    </row>
    <row r="1562" ht="14.25" spans="1:3">
      <c r="A1562" s="53" t="s">
        <v>3900</v>
      </c>
      <c r="B1562" s="46" t="s">
        <v>3901</v>
      </c>
      <c r="C1562" s="54"/>
    </row>
    <row r="1563" ht="14.25" spans="1:3">
      <c r="A1563" s="53" t="s">
        <v>3902</v>
      </c>
      <c r="B1563" s="47" t="s">
        <v>3903</v>
      </c>
      <c r="C1563" s="55" t="s">
        <v>3904</v>
      </c>
    </row>
    <row r="1564" ht="14.25" spans="1:3">
      <c r="A1564" s="53" t="s">
        <v>3905</v>
      </c>
      <c r="B1564" s="47" t="s">
        <v>3906</v>
      </c>
      <c r="C1564" s="55" t="s">
        <v>3907</v>
      </c>
    </row>
    <row r="1565" ht="14.25" spans="1:3">
      <c r="A1565" s="53" t="s">
        <v>3908</v>
      </c>
      <c r="B1565" s="47" t="s">
        <v>3909</v>
      </c>
      <c r="C1565" s="54"/>
    </row>
    <row r="1566" ht="14.25" spans="1:3">
      <c r="A1566" s="53" t="s">
        <v>3910</v>
      </c>
      <c r="B1566" s="47" t="s">
        <v>3911</v>
      </c>
      <c r="C1566" s="54"/>
    </row>
    <row r="1567" ht="14.25" spans="1:3">
      <c r="A1567" s="53" t="s">
        <v>3912</v>
      </c>
      <c r="B1567" s="47" t="s">
        <v>3913</v>
      </c>
      <c r="C1567" s="54"/>
    </row>
    <row r="1568" ht="14.25" spans="1:3">
      <c r="A1568" s="53" t="s">
        <v>3914</v>
      </c>
      <c r="B1568" s="46" t="s">
        <v>3915</v>
      </c>
      <c r="C1568" s="54"/>
    </row>
    <row r="1569" ht="14.25" spans="1:3">
      <c r="A1569" s="53" t="s">
        <v>3916</v>
      </c>
      <c r="B1569" s="47" t="s">
        <v>3917</v>
      </c>
      <c r="C1569" s="55" t="s">
        <v>3918</v>
      </c>
    </row>
    <row r="1570" ht="14.25" spans="1:3">
      <c r="A1570" s="53" t="s">
        <v>3919</v>
      </c>
      <c r="B1570" s="47" t="s">
        <v>3920</v>
      </c>
      <c r="C1570" s="55" t="s">
        <v>3921</v>
      </c>
    </row>
    <row r="1571" ht="26.25" spans="1:3">
      <c r="A1571" s="53" t="s">
        <v>3922</v>
      </c>
      <c r="B1571" s="47" t="s">
        <v>3923</v>
      </c>
      <c r="C1571" s="55" t="s">
        <v>3924</v>
      </c>
    </row>
    <row r="1572" ht="14.25" spans="1:3">
      <c r="A1572" s="53" t="s">
        <v>3925</v>
      </c>
      <c r="B1572" s="47" t="s">
        <v>3926</v>
      </c>
      <c r="C1572" s="55" t="s">
        <v>3927</v>
      </c>
    </row>
    <row r="1573" ht="14.25" spans="1:3">
      <c r="A1573" s="53" t="s">
        <v>3928</v>
      </c>
      <c r="B1573" s="47" t="s">
        <v>3929</v>
      </c>
      <c r="C1573" s="54"/>
    </row>
    <row r="1574" ht="14.25" spans="1:3">
      <c r="A1574" s="53" t="s">
        <v>3930</v>
      </c>
      <c r="B1574" s="47" t="s">
        <v>3931</v>
      </c>
      <c r="C1574" s="55" t="s">
        <v>3932</v>
      </c>
    </row>
    <row r="1575" ht="14.25" spans="1:3">
      <c r="A1575" s="53" t="s">
        <v>3933</v>
      </c>
      <c r="B1575" s="46" t="s">
        <v>3934</v>
      </c>
      <c r="C1575" s="54"/>
    </row>
    <row r="1576" ht="14.25" spans="1:3">
      <c r="A1576" s="53" t="s">
        <v>3935</v>
      </c>
      <c r="B1576" s="47" t="s">
        <v>3936</v>
      </c>
      <c r="C1576" s="55" t="s">
        <v>3937</v>
      </c>
    </row>
    <row r="1577" ht="26.25" spans="1:3">
      <c r="A1577" s="53" t="s">
        <v>3938</v>
      </c>
      <c r="B1577" s="47" t="s">
        <v>3939</v>
      </c>
      <c r="C1577" s="55" t="s">
        <v>3940</v>
      </c>
    </row>
    <row r="1578" ht="14.25" spans="1:3">
      <c r="A1578" s="53" t="s">
        <v>3941</v>
      </c>
      <c r="B1578" s="47" t="s">
        <v>3942</v>
      </c>
      <c r="C1578" s="54"/>
    </row>
    <row r="1579" ht="14.25" spans="1:3">
      <c r="A1579" s="53" t="s">
        <v>3943</v>
      </c>
      <c r="B1579" s="47" t="s">
        <v>3944</v>
      </c>
      <c r="C1579" s="54"/>
    </row>
    <row r="1580" ht="14.25" spans="1:3">
      <c r="A1580" s="53" t="s">
        <v>3945</v>
      </c>
      <c r="B1580" s="46" t="s">
        <v>3946</v>
      </c>
      <c r="C1580" s="54"/>
    </row>
    <row r="1581" ht="26.25" spans="1:3">
      <c r="A1581" s="53" t="s">
        <v>3947</v>
      </c>
      <c r="B1581" s="47" t="s">
        <v>3948</v>
      </c>
      <c r="C1581" s="55" t="s">
        <v>3949</v>
      </c>
    </row>
    <row r="1582" ht="26.25" spans="1:3">
      <c r="A1582" s="53" t="s">
        <v>3950</v>
      </c>
      <c r="B1582" s="47" t="s">
        <v>3951</v>
      </c>
      <c r="C1582" s="55" t="s">
        <v>3952</v>
      </c>
    </row>
    <row r="1583" ht="14.25" spans="1:3">
      <c r="A1583" s="53" t="s">
        <v>3953</v>
      </c>
      <c r="B1583" s="47" t="s">
        <v>3954</v>
      </c>
      <c r="C1583" s="55" t="s">
        <v>3955</v>
      </c>
    </row>
    <row r="1584" ht="26.25" spans="1:3">
      <c r="A1584" s="53" t="s">
        <v>3956</v>
      </c>
      <c r="B1584" s="47" t="s">
        <v>3957</v>
      </c>
      <c r="C1584" s="55" t="s">
        <v>3958</v>
      </c>
    </row>
    <row r="1585" ht="39" spans="1:3">
      <c r="A1585" s="53" t="s">
        <v>3959</v>
      </c>
      <c r="B1585" s="47" t="s">
        <v>3960</v>
      </c>
      <c r="C1585" s="55" t="s">
        <v>3961</v>
      </c>
    </row>
    <row r="1586" ht="14.25" spans="1:3">
      <c r="A1586" s="53" t="s">
        <v>3962</v>
      </c>
      <c r="B1586" s="47" t="s">
        <v>3963</v>
      </c>
      <c r="C1586" s="54"/>
    </row>
    <row r="1587" ht="14.25" spans="1:3">
      <c r="A1587" s="53" t="s">
        <v>3964</v>
      </c>
      <c r="B1587" s="47" t="s">
        <v>3965</v>
      </c>
      <c r="C1587" s="54"/>
    </row>
    <row r="1588" ht="14.25" spans="1:3">
      <c r="A1588" s="53" t="s">
        <v>3966</v>
      </c>
      <c r="B1588" s="56" t="s">
        <v>3967</v>
      </c>
      <c r="C1588" s="54"/>
    </row>
    <row r="1589" ht="39" spans="1:3">
      <c r="A1589" s="53" t="s">
        <v>3968</v>
      </c>
      <c r="B1589" s="47" t="s">
        <v>3969</v>
      </c>
      <c r="C1589" s="55" t="s">
        <v>3970</v>
      </c>
    </row>
    <row r="1590" ht="14.25" spans="1:3">
      <c r="A1590" s="53" t="s">
        <v>3971</v>
      </c>
      <c r="B1590" s="47" t="s">
        <v>3972</v>
      </c>
      <c r="C1590" s="55" t="s">
        <v>3973</v>
      </c>
    </row>
    <row r="1591" ht="14.25" spans="1:3">
      <c r="A1591" s="53" t="s">
        <v>3974</v>
      </c>
      <c r="B1591" s="47" t="s">
        <v>3975</v>
      </c>
      <c r="C1591" s="54"/>
    </row>
    <row r="1592" ht="26.25" spans="1:3">
      <c r="A1592" s="53" t="s">
        <v>3976</v>
      </c>
      <c r="B1592" s="47" t="s">
        <v>3977</v>
      </c>
      <c r="C1592" s="55" t="s">
        <v>3978</v>
      </c>
    </row>
    <row r="1593" ht="39" spans="1:3">
      <c r="A1593" s="53" t="s">
        <v>3979</v>
      </c>
      <c r="B1593" s="47" t="s">
        <v>3980</v>
      </c>
      <c r="C1593" s="55" t="s">
        <v>3981</v>
      </c>
    </row>
    <row r="1594" ht="14.25" spans="1:3">
      <c r="A1594" s="53" t="s">
        <v>3982</v>
      </c>
      <c r="B1594" s="47" t="s">
        <v>3983</v>
      </c>
      <c r="C1594" s="55" t="s">
        <v>3984</v>
      </c>
    </row>
    <row r="1595" ht="26.25" spans="1:3">
      <c r="A1595" s="53" t="s">
        <v>3985</v>
      </c>
      <c r="B1595" s="47" t="s">
        <v>3986</v>
      </c>
      <c r="C1595" s="55" t="s">
        <v>3987</v>
      </c>
    </row>
    <row r="1596" ht="26.25" spans="1:3">
      <c r="A1596" s="53" t="s">
        <v>3988</v>
      </c>
      <c r="B1596" s="47" t="s">
        <v>3989</v>
      </c>
      <c r="C1596" s="55" t="s">
        <v>3990</v>
      </c>
    </row>
    <row r="1597" ht="14.25" spans="1:3">
      <c r="A1597" s="53" t="s">
        <v>3991</v>
      </c>
      <c r="B1597" s="47" t="s">
        <v>3992</v>
      </c>
      <c r="C1597" s="55" t="s">
        <v>3993</v>
      </c>
    </row>
    <row r="1598" ht="26.25" spans="1:3">
      <c r="A1598" s="53" t="s">
        <v>3994</v>
      </c>
      <c r="B1598" s="47" t="s">
        <v>3995</v>
      </c>
      <c r="C1598" s="55" t="s">
        <v>3996</v>
      </c>
    </row>
    <row r="1599" ht="14.25" spans="1:3">
      <c r="A1599" s="53" t="s">
        <v>3997</v>
      </c>
      <c r="B1599" s="47" t="s">
        <v>3998</v>
      </c>
      <c r="C1599" s="55" t="s">
        <v>3999</v>
      </c>
    </row>
    <row r="1600" ht="26.25" spans="1:3">
      <c r="A1600" s="53" t="s">
        <v>4000</v>
      </c>
      <c r="B1600" s="47" t="s">
        <v>4001</v>
      </c>
      <c r="C1600" s="55" t="s">
        <v>4002</v>
      </c>
    </row>
    <row r="1601" ht="26.25" spans="1:3">
      <c r="A1601" s="53" t="s">
        <v>4003</v>
      </c>
      <c r="B1601" s="47" t="s">
        <v>4004</v>
      </c>
      <c r="C1601" s="55" t="s">
        <v>4005</v>
      </c>
    </row>
    <row r="1602" ht="14.25" spans="1:3">
      <c r="A1602" s="53" t="s">
        <v>4006</v>
      </c>
      <c r="B1602" s="47" t="s">
        <v>4007</v>
      </c>
      <c r="C1602" s="55" t="s">
        <v>4008</v>
      </c>
    </row>
    <row r="1603" ht="26.25" spans="1:3">
      <c r="A1603" s="53" t="s">
        <v>4009</v>
      </c>
      <c r="B1603" s="47" t="s">
        <v>4010</v>
      </c>
      <c r="C1603" s="55" t="s">
        <v>4011</v>
      </c>
    </row>
    <row r="1604" ht="51.75" spans="1:3">
      <c r="A1604" s="53" t="s">
        <v>4012</v>
      </c>
      <c r="B1604" s="47" t="s">
        <v>4013</v>
      </c>
      <c r="C1604" s="55" t="s">
        <v>4014</v>
      </c>
    </row>
    <row r="1605" ht="51.75" spans="1:3">
      <c r="A1605" s="53" t="s">
        <v>4015</v>
      </c>
      <c r="B1605" s="47" t="s">
        <v>4016</v>
      </c>
      <c r="C1605" s="55" t="s">
        <v>4017</v>
      </c>
    </row>
    <row r="1606" ht="14.25" spans="1:3">
      <c r="A1606" s="53" t="s">
        <v>4018</v>
      </c>
      <c r="B1606" s="47" t="s">
        <v>4019</v>
      </c>
      <c r="C1606" s="55" t="s">
        <v>4020</v>
      </c>
    </row>
    <row r="1607" ht="14.25" spans="1:3">
      <c r="A1607" s="53" t="s">
        <v>4021</v>
      </c>
      <c r="B1607" s="47" t="s">
        <v>4022</v>
      </c>
      <c r="C1607" s="54"/>
    </row>
    <row r="1608" ht="14.25" spans="1:3">
      <c r="A1608" s="53" t="s">
        <v>4023</v>
      </c>
      <c r="B1608" s="47" t="s">
        <v>4024</v>
      </c>
      <c r="C1608" s="54"/>
    </row>
    <row r="1609" ht="14.25" spans="1:3">
      <c r="A1609" s="53" t="s">
        <v>4025</v>
      </c>
      <c r="B1609" s="46" t="s">
        <v>4026</v>
      </c>
      <c r="C1609" s="54"/>
    </row>
    <row r="1610" ht="14.25" spans="1:3">
      <c r="A1610" s="53" t="s">
        <v>4027</v>
      </c>
      <c r="B1610" s="47" t="s">
        <v>4028</v>
      </c>
      <c r="C1610" s="55" t="s">
        <v>4029</v>
      </c>
    </row>
    <row r="1611" ht="14.25" spans="1:3">
      <c r="A1611" s="53" t="s">
        <v>4030</v>
      </c>
      <c r="B1611" s="47" t="s">
        <v>4031</v>
      </c>
      <c r="C1611" s="54"/>
    </row>
    <row r="1612" ht="26.25" spans="1:3">
      <c r="A1612" s="53" t="s">
        <v>4032</v>
      </c>
      <c r="B1612" s="47" t="s">
        <v>4033</v>
      </c>
      <c r="C1612" s="55" t="s">
        <v>4034</v>
      </c>
    </row>
    <row r="1613" ht="14.25" spans="1:3">
      <c r="A1613" s="53" t="s">
        <v>4035</v>
      </c>
      <c r="B1613" s="47" t="s">
        <v>4036</v>
      </c>
      <c r="C1613" s="55" t="s">
        <v>4037</v>
      </c>
    </row>
    <row r="1614" ht="14.25" spans="1:3">
      <c r="A1614" s="53" t="s">
        <v>4038</v>
      </c>
      <c r="B1614" s="47" t="s">
        <v>4039</v>
      </c>
      <c r="C1614" s="55" t="s">
        <v>4040</v>
      </c>
    </row>
    <row r="1615" ht="14.25" spans="1:3">
      <c r="A1615" s="53" t="s">
        <v>4041</v>
      </c>
      <c r="B1615" s="47" t="s">
        <v>4042</v>
      </c>
      <c r="C1615" s="54"/>
    </row>
    <row r="1616" ht="26.25" spans="1:3">
      <c r="A1616" s="53" t="s">
        <v>4043</v>
      </c>
      <c r="B1616" s="47" t="s">
        <v>4044</v>
      </c>
      <c r="C1616" s="55" t="s">
        <v>4045</v>
      </c>
    </row>
    <row r="1617" ht="14.25" spans="1:3">
      <c r="A1617" s="53" t="s">
        <v>4046</v>
      </c>
      <c r="B1617" s="47" t="s">
        <v>4047</v>
      </c>
      <c r="C1617" s="55" t="s">
        <v>4048</v>
      </c>
    </row>
    <row r="1618" ht="14.25" spans="1:3">
      <c r="A1618" s="53" t="s">
        <v>4049</v>
      </c>
      <c r="B1618" s="47" t="s">
        <v>4050</v>
      </c>
      <c r="C1618" s="54"/>
    </row>
    <row r="1619" ht="14.25" spans="1:3">
      <c r="A1619" s="53" t="s">
        <v>4051</v>
      </c>
      <c r="B1619" s="47" t="s">
        <v>4052</v>
      </c>
      <c r="C1619" s="54"/>
    </row>
    <row r="1620" ht="14.25" spans="1:3">
      <c r="A1620" s="53" t="s">
        <v>4053</v>
      </c>
      <c r="B1620" s="47" t="s">
        <v>4054</v>
      </c>
      <c r="C1620" s="54"/>
    </row>
    <row r="1621" ht="14.25" spans="1:3">
      <c r="A1621" s="53" t="s">
        <v>4055</v>
      </c>
      <c r="B1621" s="46" t="s">
        <v>4056</v>
      </c>
      <c r="C1621" s="54"/>
    </row>
    <row r="1622" ht="26.25" spans="1:3">
      <c r="A1622" s="53" t="s">
        <v>4057</v>
      </c>
      <c r="B1622" s="47" t="s">
        <v>4058</v>
      </c>
      <c r="C1622" s="55" t="s">
        <v>4059</v>
      </c>
    </row>
    <row r="1623" ht="26.25" spans="1:3">
      <c r="A1623" s="53" t="s">
        <v>4060</v>
      </c>
      <c r="B1623" s="47" t="s">
        <v>4061</v>
      </c>
      <c r="C1623" s="55" t="s">
        <v>4062</v>
      </c>
    </row>
    <row r="1624" ht="14.25" spans="1:3">
      <c r="A1624" s="53" t="s">
        <v>4063</v>
      </c>
      <c r="B1624" s="47" t="s">
        <v>4064</v>
      </c>
      <c r="C1624" s="55" t="s">
        <v>4065</v>
      </c>
    </row>
    <row r="1625" ht="14.25" spans="1:3">
      <c r="A1625" s="53" t="s">
        <v>4066</v>
      </c>
      <c r="B1625" s="47" t="s">
        <v>4067</v>
      </c>
      <c r="C1625" s="55" t="s">
        <v>4068</v>
      </c>
    </row>
    <row r="1626" ht="14.25" spans="1:3">
      <c r="A1626" s="53" t="s">
        <v>4069</v>
      </c>
      <c r="B1626" s="47" t="s">
        <v>4070</v>
      </c>
      <c r="C1626" s="55" t="s">
        <v>4071</v>
      </c>
    </row>
    <row r="1627" ht="14.25" spans="1:3">
      <c r="A1627" s="53" t="s">
        <v>4072</v>
      </c>
      <c r="B1627" s="47" t="s">
        <v>4073</v>
      </c>
      <c r="C1627" s="55" t="s">
        <v>4074</v>
      </c>
    </row>
    <row r="1628" ht="14.25" spans="1:3">
      <c r="A1628" s="53" t="s">
        <v>4075</v>
      </c>
      <c r="B1628" s="47" t="s">
        <v>4076</v>
      </c>
      <c r="C1628" s="55" t="s">
        <v>4077</v>
      </c>
    </row>
    <row r="1629" ht="14.25" spans="1:3">
      <c r="A1629" s="53" t="s">
        <v>4078</v>
      </c>
      <c r="B1629" s="47" t="s">
        <v>4079</v>
      </c>
      <c r="C1629" s="55" t="s">
        <v>4080</v>
      </c>
    </row>
    <row r="1630" ht="26.25" spans="1:3">
      <c r="A1630" s="53" t="s">
        <v>4081</v>
      </c>
      <c r="B1630" s="47" t="s">
        <v>4082</v>
      </c>
      <c r="C1630" s="55" t="s">
        <v>4083</v>
      </c>
    </row>
    <row r="1631" ht="14.25" spans="1:3">
      <c r="A1631" s="53" t="s">
        <v>4084</v>
      </c>
      <c r="B1631" s="47" t="s">
        <v>4085</v>
      </c>
      <c r="C1631" s="55" t="s">
        <v>4086</v>
      </c>
    </row>
    <row r="1632" ht="14.25" spans="1:3">
      <c r="A1632" s="53" t="s">
        <v>4087</v>
      </c>
      <c r="B1632" s="47" t="s">
        <v>4088</v>
      </c>
      <c r="C1632" s="54"/>
    </row>
    <row r="1633" ht="14.25" spans="1:3">
      <c r="A1633" s="53" t="s">
        <v>4089</v>
      </c>
      <c r="B1633" s="47" t="s">
        <v>4090</v>
      </c>
      <c r="C1633" s="55" t="s">
        <v>4091</v>
      </c>
    </row>
    <row r="1634" ht="14.25" spans="1:3">
      <c r="A1634" s="53" t="s">
        <v>4092</v>
      </c>
      <c r="B1634" s="46" t="s">
        <v>4093</v>
      </c>
      <c r="C1634" s="54"/>
    </row>
    <row r="1635" ht="14.25" spans="1:3">
      <c r="A1635" s="53" t="s">
        <v>4094</v>
      </c>
      <c r="B1635" s="47" t="s">
        <v>4095</v>
      </c>
      <c r="C1635" s="55" t="s">
        <v>4096</v>
      </c>
    </row>
    <row r="1636" ht="14.25" spans="1:3">
      <c r="A1636" s="53" t="s">
        <v>4097</v>
      </c>
      <c r="B1636" s="47" t="s">
        <v>4098</v>
      </c>
      <c r="C1636" s="55" t="s">
        <v>4099</v>
      </c>
    </row>
    <row r="1637" ht="26.25" spans="1:3">
      <c r="A1637" s="53" t="s">
        <v>4100</v>
      </c>
      <c r="B1637" s="47" t="s">
        <v>4101</v>
      </c>
      <c r="C1637" s="55" t="s">
        <v>4102</v>
      </c>
    </row>
    <row r="1638" ht="14.25" spans="1:3">
      <c r="A1638" s="53" t="s">
        <v>4103</v>
      </c>
      <c r="B1638" s="47" t="s">
        <v>4104</v>
      </c>
      <c r="C1638" s="55" t="s">
        <v>4105</v>
      </c>
    </row>
    <row r="1639" ht="14.25" spans="1:3">
      <c r="A1639" s="53" t="s">
        <v>4106</v>
      </c>
      <c r="B1639" s="47" t="s">
        <v>4107</v>
      </c>
      <c r="C1639" s="54"/>
    </row>
    <row r="1640" ht="14.25" spans="1:3">
      <c r="A1640" s="53" t="s">
        <v>4108</v>
      </c>
      <c r="B1640" s="47" t="s">
        <v>4109</v>
      </c>
      <c r="C1640" s="54"/>
    </row>
    <row r="1641" ht="14.25" spans="1:3">
      <c r="A1641" s="53" t="s">
        <v>4110</v>
      </c>
      <c r="B1641" s="46" t="s">
        <v>4111</v>
      </c>
      <c r="C1641" s="54"/>
    </row>
    <row r="1642" ht="14.25" spans="1:3">
      <c r="A1642" s="53" t="s">
        <v>4112</v>
      </c>
      <c r="B1642" s="47" t="s">
        <v>4113</v>
      </c>
      <c r="C1642" s="55" t="s">
        <v>4114</v>
      </c>
    </row>
    <row r="1643" ht="14.25" spans="1:3">
      <c r="A1643" s="53" t="s">
        <v>4115</v>
      </c>
      <c r="B1643" s="47" t="s">
        <v>4116</v>
      </c>
      <c r="C1643" s="55" t="s">
        <v>4117</v>
      </c>
    </row>
    <row r="1644" ht="51.75" spans="1:3">
      <c r="A1644" s="53" t="s">
        <v>4118</v>
      </c>
      <c r="B1644" s="47" t="s">
        <v>4119</v>
      </c>
      <c r="C1644" s="55" t="s">
        <v>4120</v>
      </c>
    </row>
    <row r="1645" ht="14.25" spans="1:3">
      <c r="A1645" s="53" t="s">
        <v>4121</v>
      </c>
      <c r="B1645" s="47" t="s">
        <v>4122</v>
      </c>
      <c r="C1645" s="55" t="s">
        <v>4123</v>
      </c>
    </row>
    <row r="1646" ht="14.25" spans="1:3">
      <c r="A1646" s="53" t="s">
        <v>4124</v>
      </c>
      <c r="B1646" s="47" t="s">
        <v>4125</v>
      </c>
      <c r="C1646" s="55" t="s">
        <v>4126</v>
      </c>
    </row>
    <row r="1647" ht="14.25" spans="1:3">
      <c r="A1647" s="53" t="s">
        <v>4127</v>
      </c>
      <c r="B1647" s="47" t="s">
        <v>4128</v>
      </c>
      <c r="C1647" s="55" t="s">
        <v>4129</v>
      </c>
    </row>
    <row r="1648" ht="14.25" spans="1:3">
      <c r="A1648" s="53" t="s">
        <v>4130</v>
      </c>
      <c r="B1648" s="47" t="s">
        <v>4131</v>
      </c>
      <c r="C1648" s="54"/>
    </row>
    <row r="1649" ht="14.25" spans="1:3">
      <c r="A1649" s="53" t="s">
        <v>4132</v>
      </c>
      <c r="B1649" s="47" t="s">
        <v>4133</v>
      </c>
      <c r="C1649" s="55" t="s">
        <v>4134</v>
      </c>
    </row>
    <row r="1650" ht="14.25" spans="1:3">
      <c r="A1650" s="53" t="s">
        <v>4135</v>
      </c>
      <c r="B1650" s="47" t="s">
        <v>4136</v>
      </c>
      <c r="C1650" s="54"/>
    </row>
    <row r="1651" ht="14.25" spans="1:3">
      <c r="A1651" s="53" t="s">
        <v>4137</v>
      </c>
      <c r="B1651" s="47" t="s">
        <v>4138</v>
      </c>
      <c r="C1651" s="55" t="s">
        <v>4139</v>
      </c>
    </row>
    <row r="1652" ht="14.25" spans="1:3">
      <c r="A1652" s="53" t="s">
        <v>4140</v>
      </c>
      <c r="B1652" s="47" t="s">
        <v>4141</v>
      </c>
      <c r="C1652" s="55" t="s">
        <v>4142</v>
      </c>
    </row>
    <row r="1653" ht="14.25" spans="1:3">
      <c r="A1653" s="53" t="s">
        <v>4143</v>
      </c>
      <c r="B1653" s="47" t="s">
        <v>4144</v>
      </c>
      <c r="C1653" s="55" t="s">
        <v>4145</v>
      </c>
    </row>
    <row r="1654" ht="14.25" spans="1:3">
      <c r="A1654" s="53" t="s">
        <v>4146</v>
      </c>
      <c r="B1654" s="47" t="s">
        <v>4147</v>
      </c>
      <c r="C1654" s="55" t="s">
        <v>4148</v>
      </c>
    </row>
    <row r="1655" ht="14.25" spans="1:3">
      <c r="A1655" s="53" t="s">
        <v>4149</v>
      </c>
      <c r="B1655" s="47" t="s">
        <v>4150</v>
      </c>
      <c r="C1655" s="55" t="s">
        <v>4151</v>
      </c>
    </row>
    <row r="1656" ht="14.25" spans="1:3">
      <c r="A1656" s="53" t="s">
        <v>4152</v>
      </c>
      <c r="B1656" s="47" t="s">
        <v>4153</v>
      </c>
      <c r="C1656" s="54"/>
    </row>
    <row r="1657" ht="14.25" spans="1:3">
      <c r="A1657" s="53" t="s">
        <v>4154</v>
      </c>
      <c r="B1657" s="47" t="s">
        <v>4155</v>
      </c>
      <c r="C1657" s="54"/>
    </row>
    <row r="1658" ht="14.25" spans="1:3">
      <c r="A1658" s="53" t="s">
        <v>4156</v>
      </c>
      <c r="B1658" s="47" t="s">
        <v>4157</v>
      </c>
      <c r="C1658" s="54"/>
    </row>
    <row r="1659" ht="14.25" spans="1:3">
      <c r="A1659" s="53" t="s">
        <v>4158</v>
      </c>
      <c r="B1659" s="47" t="s">
        <v>4159</v>
      </c>
      <c r="C1659" s="54"/>
    </row>
    <row r="1660" ht="14.25" spans="1:3">
      <c r="A1660" s="53" t="s">
        <v>4160</v>
      </c>
      <c r="B1660" s="47" t="s">
        <v>4161</v>
      </c>
      <c r="C1660" s="54"/>
    </row>
    <row r="1661" ht="14.25" spans="1:3">
      <c r="A1661" s="53" t="s">
        <v>4162</v>
      </c>
      <c r="B1661" s="47" t="s">
        <v>4163</v>
      </c>
      <c r="C1661" s="54"/>
    </row>
    <row r="1662" ht="14.25" spans="1:3">
      <c r="A1662" s="53" t="s">
        <v>4164</v>
      </c>
      <c r="B1662" s="47" t="s">
        <v>4165</v>
      </c>
      <c r="C1662" s="55" t="s">
        <v>4166</v>
      </c>
    </row>
    <row r="1663" ht="14.25" spans="1:3">
      <c r="A1663" s="53" t="s">
        <v>4167</v>
      </c>
      <c r="B1663" s="47" t="s">
        <v>4168</v>
      </c>
      <c r="C1663" s="55" t="s">
        <v>4169</v>
      </c>
    </row>
    <row r="1664" ht="14.25" spans="1:3">
      <c r="A1664" s="53" t="s">
        <v>4170</v>
      </c>
      <c r="B1664" s="47" t="s">
        <v>4171</v>
      </c>
      <c r="C1664" s="54"/>
    </row>
    <row r="1665" ht="14.25" spans="1:3">
      <c r="A1665" s="53" t="s">
        <v>4172</v>
      </c>
      <c r="B1665" s="47" t="s">
        <v>4173</v>
      </c>
      <c r="C1665" s="55" t="s">
        <v>4174</v>
      </c>
    </row>
    <row r="1666" ht="14.25" spans="1:3">
      <c r="A1666" s="53" t="s">
        <v>4175</v>
      </c>
      <c r="B1666" s="47" t="s">
        <v>4176</v>
      </c>
      <c r="C1666" s="55" t="s">
        <v>4177</v>
      </c>
    </row>
    <row r="1667" ht="14.25" spans="1:3">
      <c r="A1667" s="53" t="s">
        <v>4178</v>
      </c>
      <c r="B1667" s="47" t="s">
        <v>4179</v>
      </c>
      <c r="C1667" s="55" t="s">
        <v>4180</v>
      </c>
    </row>
    <row r="1668" ht="26.25" spans="1:3">
      <c r="A1668" s="53" t="s">
        <v>4181</v>
      </c>
      <c r="B1668" s="47" t="s">
        <v>4182</v>
      </c>
      <c r="C1668" s="55" t="s">
        <v>4183</v>
      </c>
    </row>
    <row r="1669" ht="26.25" spans="1:3">
      <c r="A1669" s="53" t="s">
        <v>4184</v>
      </c>
      <c r="B1669" s="47" t="s">
        <v>4185</v>
      </c>
      <c r="C1669" s="55" t="s">
        <v>4186</v>
      </c>
    </row>
    <row r="1670" ht="26.25" spans="1:3">
      <c r="A1670" s="53" t="s">
        <v>4187</v>
      </c>
      <c r="B1670" s="47" t="s">
        <v>4188</v>
      </c>
      <c r="C1670" s="55" t="s">
        <v>4189</v>
      </c>
    </row>
    <row r="1671" ht="14.25" spans="1:3">
      <c r="A1671" s="53" t="s">
        <v>4190</v>
      </c>
      <c r="B1671" s="47" t="s">
        <v>4191</v>
      </c>
      <c r="C1671" s="54"/>
    </row>
    <row r="1672" ht="26.25" spans="1:3">
      <c r="A1672" s="53" t="s">
        <v>4192</v>
      </c>
      <c r="B1672" s="47" t="s">
        <v>4193</v>
      </c>
      <c r="C1672" s="55" t="s">
        <v>4194</v>
      </c>
    </row>
    <row r="1673" ht="14.25" spans="1:3">
      <c r="A1673" s="53" t="s">
        <v>4195</v>
      </c>
      <c r="B1673" s="46" t="s">
        <v>4196</v>
      </c>
      <c r="C1673" s="54"/>
    </row>
    <row r="1674" ht="14.25" spans="1:3">
      <c r="A1674" s="53" t="s">
        <v>4197</v>
      </c>
      <c r="B1674" s="47" t="s">
        <v>4198</v>
      </c>
      <c r="C1674" s="54"/>
    </row>
    <row r="1675" ht="14.25" spans="1:3">
      <c r="A1675" s="53" t="s">
        <v>4199</v>
      </c>
      <c r="B1675" s="47" t="s">
        <v>4200</v>
      </c>
      <c r="C1675" s="54"/>
    </row>
    <row r="1676" ht="14.25" spans="1:3">
      <c r="A1676" s="53" t="s">
        <v>4201</v>
      </c>
      <c r="B1676" s="47" t="s">
        <v>4202</v>
      </c>
      <c r="C1676" s="54"/>
    </row>
    <row r="1677" ht="14.25" spans="1:3">
      <c r="A1677" s="53" t="s">
        <v>4203</v>
      </c>
      <c r="B1677" s="47" t="s">
        <v>4204</v>
      </c>
      <c r="C1677" s="54"/>
    </row>
    <row r="1678" ht="14.25" spans="1:3">
      <c r="A1678" s="53" t="s">
        <v>4205</v>
      </c>
      <c r="B1678" s="47" t="s">
        <v>4206</v>
      </c>
      <c r="C1678" s="54"/>
    </row>
    <row r="1679" ht="14.25" spans="1:3">
      <c r="A1679" s="53" t="s">
        <v>4207</v>
      </c>
      <c r="B1679" s="47" t="s">
        <v>4208</v>
      </c>
      <c r="C1679" s="54"/>
    </row>
    <row r="1680" ht="14.25" spans="1:3">
      <c r="A1680" s="53" t="s">
        <v>4209</v>
      </c>
      <c r="B1680" s="47" t="s">
        <v>4210</v>
      </c>
      <c r="C1680" s="54"/>
    </row>
    <row r="1681" ht="14.25" spans="1:3">
      <c r="A1681" s="53" t="s">
        <v>4211</v>
      </c>
      <c r="B1681" s="47" t="s">
        <v>4212</v>
      </c>
      <c r="C1681" s="54"/>
    </row>
    <row r="1682" ht="14.25" spans="1:3">
      <c r="A1682" s="53" t="s">
        <v>4213</v>
      </c>
      <c r="B1682" s="47" t="s">
        <v>4214</v>
      </c>
      <c r="C1682" s="54"/>
    </row>
    <row r="1683" ht="39" spans="1:3">
      <c r="A1683" s="53" t="s">
        <v>4215</v>
      </c>
      <c r="B1683" s="47" t="s">
        <v>4216</v>
      </c>
      <c r="C1683" s="55" t="s">
        <v>4217</v>
      </c>
    </row>
    <row r="1684" ht="14.25" spans="1:3">
      <c r="A1684" s="41" t="s">
        <v>4218</v>
      </c>
      <c r="B1684" s="51" t="s">
        <v>4219</v>
      </c>
      <c r="C1684" s="43"/>
    </row>
    <row r="1685" ht="14.25" spans="1:3">
      <c r="A1685" s="41" t="s">
        <v>4220</v>
      </c>
      <c r="B1685" s="46" t="s">
        <v>4221</v>
      </c>
      <c r="C1685" s="43"/>
    </row>
    <row r="1686" ht="14.25" spans="1:3">
      <c r="A1686" s="41" t="s">
        <v>4222</v>
      </c>
      <c r="B1686" s="47" t="s">
        <v>4223</v>
      </c>
      <c r="C1686" s="43"/>
    </row>
    <row r="1687" ht="14.25" spans="1:3">
      <c r="A1687" s="41" t="s">
        <v>4224</v>
      </c>
      <c r="B1687" s="47" t="s">
        <v>4225</v>
      </c>
      <c r="C1687" s="43"/>
    </row>
    <row r="1688" ht="14.25" spans="1:3">
      <c r="A1688" s="41" t="s">
        <v>4226</v>
      </c>
      <c r="B1688" s="47" t="s">
        <v>4227</v>
      </c>
      <c r="C1688" s="43"/>
    </row>
    <row r="1689" ht="14.25" spans="1:3">
      <c r="A1689" s="41" t="s">
        <v>4228</v>
      </c>
      <c r="B1689" s="47" t="s">
        <v>4229</v>
      </c>
      <c r="C1689" s="43"/>
    </row>
    <row r="1690" ht="14.25" spans="1:3">
      <c r="A1690" s="41" t="s">
        <v>4230</v>
      </c>
      <c r="B1690" s="47" t="s">
        <v>4231</v>
      </c>
      <c r="C1690" s="43"/>
    </row>
    <row r="1691" ht="14.25" spans="1:3">
      <c r="A1691" s="41" t="s">
        <v>4232</v>
      </c>
      <c r="B1691" s="47" t="s">
        <v>4233</v>
      </c>
      <c r="C1691" s="43"/>
    </row>
    <row r="1692" ht="14.25" spans="1:3">
      <c r="A1692" s="41" t="s">
        <v>4234</v>
      </c>
      <c r="B1692" s="47" t="s">
        <v>4235</v>
      </c>
      <c r="C1692" s="43"/>
    </row>
    <row r="1693" ht="14.25" spans="1:3">
      <c r="A1693" s="41" t="s">
        <v>4236</v>
      </c>
      <c r="B1693" s="47" t="s">
        <v>4237</v>
      </c>
      <c r="C1693" s="43"/>
    </row>
    <row r="1694" ht="14.25" spans="1:3">
      <c r="A1694" s="41" t="s">
        <v>4238</v>
      </c>
      <c r="B1694" s="47" t="s">
        <v>4239</v>
      </c>
      <c r="C1694" s="43"/>
    </row>
    <row r="1695" ht="14.25" spans="1:3">
      <c r="A1695" s="41" t="s">
        <v>4240</v>
      </c>
      <c r="B1695" s="47" t="s">
        <v>4241</v>
      </c>
      <c r="C1695" s="43"/>
    </row>
    <row r="1696" ht="14.25" spans="1:3">
      <c r="A1696" s="41" t="s">
        <v>4242</v>
      </c>
      <c r="B1696" s="47" t="s">
        <v>4243</v>
      </c>
      <c r="C1696" s="43"/>
    </row>
    <row r="1697" ht="14.25" spans="1:3">
      <c r="A1697" s="41" t="s">
        <v>4244</v>
      </c>
      <c r="B1697" s="47" t="s">
        <v>4245</v>
      </c>
      <c r="C1697" s="43"/>
    </row>
    <row r="1698" ht="14.25" spans="1:3">
      <c r="A1698" s="41" t="s">
        <v>4246</v>
      </c>
      <c r="B1698" s="47" t="s">
        <v>4247</v>
      </c>
      <c r="C1698" s="43"/>
    </row>
    <row r="1699" ht="14.25" spans="1:3">
      <c r="A1699" s="41" t="s">
        <v>4248</v>
      </c>
      <c r="B1699" s="47" t="s">
        <v>4249</v>
      </c>
      <c r="C1699" s="43"/>
    </row>
    <row r="1700" ht="14.25" spans="1:3">
      <c r="A1700" s="41" t="s">
        <v>4250</v>
      </c>
      <c r="B1700" s="47" t="s">
        <v>4251</v>
      </c>
      <c r="C1700" s="43"/>
    </row>
    <row r="1701" ht="14.25" spans="1:3">
      <c r="A1701" s="41" t="s">
        <v>4252</v>
      </c>
      <c r="B1701" s="47" t="s">
        <v>4253</v>
      </c>
      <c r="C1701" s="43"/>
    </row>
    <row r="1702" ht="14.25" spans="1:3">
      <c r="A1702" s="41" t="s">
        <v>4254</v>
      </c>
      <c r="B1702" s="47" t="s">
        <v>4255</v>
      </c>
      <c r="C1702" s="43"/>
    </row>
    <row r="1703" ht="14.25" spans="1:3">
      <c r="A1703" s="41" t="s">
        <v>4256</v>
      </c>
      <c r="B1703" s="47" t="s">
        <v>4257</v>
      </c>
      <c r="C1703" s="43"/>
    </row>
    <row r="1704" ht="14.25" spans="1:3">
      <c r="A1704" s="41" t="s">
        <v>4258</v>
      </c>
      <c r="B1704" s="47" t="s">
        <v>4259</v>
      </c>
      <c r="C1704" s="43"/>
    </row>
    <row r="1705" ht="14.25" spans="1:3">
      <c r="A1705" s="41" t="s">
        <v>4260</v>
      </c>
      <c r="B1705" s="47" t="s">
        <v>4261</v>
      </c>
      <c r="C1705" s="43"/>
    </row>
    <row r="1706" ht="14.25" spans="1:3">
      <c r="A1706" s="41" t="s">
        <v>4262</v>
      </c>
      <c r="B1706" s="47" t="s">
        <v>4263</v>
      </c>
      <c r="C1706" s="43"/>
    </row>
    <row r="1707" ht="14.25" spans="1:3">
      <c r="A1707" s="41" t="s">
        <v>4264</v>
      </c>
      <c r="B1707" s="47" t="s">
        <v>4265</v>
      </c>
      <c r="C1707" s="43"/>
    </row>
    <row r="1708" ht="14.25" spans="1:3">
      <c r="A1708" s="41" t="s">
        <v>4266</v>
      </c>
      <c r="B1708" s="47" t="s">
        <v>4267</v>
      </c>
      <c r="C1708" s="43"/>
    </row>
    <row r="1709" ht="14.25" spans="1:3">
      <c r="A1709" s="41" t="s">
        <v>4268</v>
      </c>
      <c r="B1709" s="47" t="s">
        <v>4269</v>
      </c>
      <c r="C1709" s="43"/>
    </row>
    <row r="1710" ht="14.25" spans="1:3">
      <c r="A1710" s="41" t="s">
        <v>4270</v>
      </c>
      <c r="B1710" s="47" t="s">
        <v>4271</v>
      </c>
      <c r="C1710" s="43"/>
    </row>
    <row r="1711" ht="14.25" spans="1:3">
      <c r="A1711" s="41" t="s">
        <v>4272</v>
      </c>
      <c r="B1711" s="47" t="s">
        <v>4273</v>
      </c>
      <c r="C1711" s="43"/>
    </row>
    <row r="1712" ht="14.25" spans="1:3">
      <c r="A1712" s="41" t="s">
        <v>4274</v>
      </c>
      <c r="B1712" s="47" t="s">
        <v>4275</v>
      </c>
      <c r="C1712" s="43"/>
    </row>
    <row r="1713" ht="14.25" spans="1:3">
      <c r="A1713" s="41" t="s">
        <v>4276</v>
      </c>
      <c r="B1713" s="47" t="s">
        <v>4277</v>
      </c>
      <c r="C1713" s="43"/>
    </row>
    <row r="1714" ht="14.25" spans="1:3">
      <c r="A1714" s="41" t="s">
        <v>4278</v>
      </c>
      <c r="B1714" s="47" t="s">
        <v>4279</v>
      </c>
      <c r="C1714" s="43"/>
    </row>
    <row r="1715" ht="14.25" spans="1:3">
      <c r="A1715" s="41" t="s">
        <v>4280</v>
      </c>
      <c r="B1715" s="47" t="s">
        <v>4281</v>
      </c>
      <c r="C1715" s="43"/>
    </row>
    <row r="1716" ht="14.25" spans="1:3">
      <c r="A1716" s="41" t="s">
        <v>4282</v>
      </c>
      <c r="B1716" s="47" t="s">
        <v>4283</v>
      </c>
      <c r="C1716" s="43"/>
    </row>
    <row r="1717" ht="14.25" spans="1:3">
      <c r="A1717" s="41" t="s">
        <v>4284</v>
      </c>
      <c r="B1717" s="47" t="s">
        <v>4285</v>
      </c>
      <c r="C1717" s="43"/>
    </row>
    <row r="1718" ht="14.25" spans="1:3">
      <c r="A1718" s="41" t="s">
        <v>4286</v>
      </c>
      <c r="B1718" s="47" t="s">
        <v>4287</v>
      </c>
      <c r="C1718" s="43"/>
    </row>
    <row r="1719" ht="14.25" spans="1:3">
      <c r="A1719" s="41" t="s">
        <v>4288</v>
      </c>
      <c r="B1719" s="47" t="s">
        <v>4289</v>
      </c>
      <c r="C1719" s="43"/>
    </row>
    <row r="1720" ht="14.25" spans="1:3">
      <c r="A1720" s="41" t="s">
        <v>4290</v>
      </c>
      <c r="B1720" s="47" t="s">
        <v>4291</v>
      </c>
      <c r="C1720" s="43"/>
    </row>
    <row r="1721" ht="14.25" spans="1:3">
      <c r="A1721" s="41" t="s">
        <v>4292</v>
      </c>
      <c r="B1721" s="46" t="s">
        <v>4293</v>
      </c>
      <c r="C1721" s="43"/>
    </row>
    <row r="1722" ht="14.25" spans="1:3">
      <c r="A1722" s="41" t="s">
        <v>4294</v>
      </c>
      <c r="B1722" s="47" t="s">
        <v>4295</v>
      </c>
      <c r="C1722" s="43"/>
    </row>
    <row r="1723" ht="14.25" spans="1:3">
      <c r="A1723" s="41" t="s">
        <v>4296</v>
      </c>
      <c r="B1723" s="47" t="s">
        <v>4297</v>
      </c>
      <c r="C1723" s="43"/>
    </row>
    <row r="1724" ht="14.25" spans="1:3">
      <c r="A1724" s="41" t="s">
        <v>4298</v>
      </c>
      <c r="B1724" s="47" t="s">
        <v>4299</v>
      </c>
      <c r="C1724" s="43"/>
    </row>
    <row r="1725" ht="14.25" spans="1:3">
      <c r="A1725" s="41" t="s">
        <v>4300</v>
      </c>
      <c r="B1725" s="47" t="s">
        <v>4301</v>
      </c>
      <c r="C1725" s="43"/>
    </row>
    <row r="1726" ht="14.25" spans="1:3">
      <c r="A1726" s="41" t="s">
        <v>4302</v>
      </c>
      <c r="B1726" s="47" t="s">
        <v>4303</v>
      </c>
      <c r="C1726" s="43"/>
    </row>
    <row r="1727" ht="14.25" spans="1:3">
      <c r="A1727" s="41" t="s">
        <v>4304</v>
      </c>
      <c r="B1727" s="47" t="s">
        <v>4305</v>
      </c>
      <c r="C1727" s="43"/>
    </row>
    <row r="1728" ht="14.25" spans="1:3">
      <c r="A1728" s="41" t="s">
        <v>4306</v>
      </c>
      <c r="B1728" s="47" t="s">
        <v>4307</v>
      </c>
      <c r="C1728" s="43"/>
    </row>
    <row r="1729" ht="14.25" spans="1:3">
      <c r="A1729" s="41" t="s">
        <v>4308</v>
      </c>
      <c r="B1729" s="47" t="s">
        <v>4309</v>
      </c>
      <c r="C1729" s="43"/>
    </row>
    <row r="1730" ht="14.25" spans="1:3">
      <c r="A1730" s="41" t="s">
        <v>4310</v>
      </c>
      <c r="B1730" s="46" t="s">
        <v>4311</v>
      </c>
      <c r="C1730" s="43"/>
    </row>
    <row r="1731" ht="14.25" spans="1:3">
      <c r="A1731" s="41" t="s">
        <v>4312</v>
      </c>
      <c r="B1731" s="47" t="s">
        <v>4313</v>
      </c>
      <c r="C1731" s="43"/>
    </row>
    <row r="1732" ht="14.25" spans="1:3">
      <c r="A1732" s="41" t="s">
        <v>4314</v>
      </c>
      <c r="B1732" s="47" t="s">
        <v>4315</v>
      </c>
      <c r="C1732" s="43"/>
    </row>
    <row r="1733" ht="14.25" spans="1:3">
      <c r="A1733" s="41" t="s">
        <v>4316</v>
      </c>
      <c r="B1733" s="47" t="s">
        <v>4317</v>
      </c>
      <c r="C1733" s="43"/>
    </row>
    <row r="1734" ht="14.25" spans="1:3">
      <c r="A1734" s="41" t="s">
        <v>4318</v>
      </c>
      <c r="B1734" s="47" t="s">
        <v>4319</v>
      </c>
      <c r="C1734" s="43"/>
    </row>
    <row r="1735" ht="14.25" spans="1:3">
      <c r="A1735" s="41" t="s">
        <v>4320</v>
      </c>
      <c r="B1735" s="47" t="s">
        <v>4321</v>
      </c>
      <c r="C1735" s="43"/>
    </row>
    <row r="1736" ht="14.25" spans="1:3">
      <c r="A1736" s="41" t="s">
        <v>4322</v>
      </c>
      <c r="B1736" s="47" t="s">
        <v>4323</v>
      </c>
      <c r="C1736" s="43"/>
    </row>
    <row r="1737" ht="14.25" spans="1:3">
      <c r="A1737" s="41" t="s">
        <v>4324</v>
      </c>
      <c r="B1737" s="47" t="s">
        <v>4325</v>
      </c>
      <c r="C1737" s="43"/>
    </row>
    <row r="1738" ht="14.25" spans="1:3">
      <c r="A1738" s="41" t="s">
        <v>4326</v>
      </c>
      <c r="B1738" s="46" t="s">
        <v>4327</v>
      </c>
      <c r="C1738" s="43"/>
    </row>
    <row r="1739" ht="14.25" spans="1:3">
      <c r="A1739" s="41" t="s">
        <v>4328</v>
      </c>
      <c r="B1739" s="47" t="s">
        <v>4329</v>
      </c>
      <c r="C1739" s="43"/>
    </row>
    <row r="1740" ht="14.25" spans="1:3">
      <c r="A1740" s="41" t="s">
        <v>4330</v>
      </c>
      <c r="B1740" s="47" t="s">
        <v>4331</v>
      </c>
      <c r="C1740" s="43"/>
    </row>
    <row r="1741" ht="14.25" spans="1:3">
      <c r="A1741" s="41" t="s">
        <v>4332</v>
      </c>
      <c r="B1741" s="47" t="s">
        <v>4333</v>
      </c>
      <c r="C1741" s="43"/>
    </row>
    <row r="1742" ht="14.25" spans="1:3">
      <c r="A1742" s="41" t="s">
        <v>4334</v>
      </c>
      <c r="B1742" s="47" t="s">
        <v>4335</v>
      </c>
      <c r="C1742" s="43"/>
    </row>
    <row r="1743" ht="14.25" spans="1:3">
      <c r="A1743" s="41" t="s">
        <v>4336</v>
      </c>
      <c r="B1743" s="47" t="s">
        <v>4337</v>
      </c>
      <c r="C1743" s="43"/>
    </row>
    <row r="1744" ht="14.25" spans="1:3">
      <c r="A1744" s="41" t="s">
        <v>4338</v>
      </c>
      <c r="B1744" s="51" t="s">
        <v>4339</v>
      </c>
      <c r="C1744" s="43"/>
    </row>
    <row r="1745" ht="14.25" spans="1:3">
      <c r="A1745" s="41" t="s">
        <v>4340</v>
      </c>
      <c r="B1745" s="46" t="s">
        <v>4341</v>
      </c>
      <c r="C1745" s="43"/>
    </row>
    <row r="1746" ht="14.25" spans="1:3">
      <c r="A1746" s="41" t="s">
        <v>4342</v>
      </c>
      <c r="B1746" s="52" t="s">
        <v>4343</v>
      </c>
      <c r="C1746" s="43"/>
    </row>
    <row r="1747" ht="14.25" spans="1:3">
      <c r="A1747" s="41" t="s">
        <v>4344</v>
      </c>
      <c r="B1747" s="52" t="s">
        <v>4345</v>
      </c>
      <c r="C1747" s="43"/>
    </row>
    <row r="1748" ht="14.25" spans="1:3">
      <c r="A1748" s="41" t="s">
        <v>4346</v>
      </c>
      <c r="B1748" s="52" t="s">
        <v>4347</v>
      </c>
      <c r="C1748" s="43"/>
    </row>
    <row r="1749" ht="14.25" spans="1:3">
      <c r="A1749" s="41" t="s">
        <v>4348</v>
      </c>
      <c r="B1749" s="52" t="s">
        <v>4349</v>
      </c>
      <c r="C1749" s="43"/>
    </row>
    <row r="1750" ht="14.25" spans="1:3">
      <c r="A1750" s="41" t="s">
        <v>4350</v>
      </c>
      <c r="B1750" s="52" t="s">
        <v>4351</v>
      </c>
      <c r="C1750" s="43"/>
    </row>
    <row r="1751" ht="14.25" spans="1:3">
      <c r="A1751" s="41" t="s">
        <v>4352</v>
      </c>
      <c r="B1751" s="52" t="s">
        <v>4353</v>
      </c>
      <c r="C1751" s="43"/>
    </row>
    <row r="1752" ht="14.25" spans="1:3">
      <c r="A1752" s="41" t="s">
        <v>4354</v>
      </c>
      <c r="B1752" s="52" t="s">
        <v>4355</v>
      </c>
      <c r="C1752" s="43"/>
    </row>
    <row r="1753" ht="14.25" spans="1:3">
      <c r="A1753" s="41" t="s">
        <v>4356</v>
      </c>
      <c r="B1753" s="47" t="s">
        <v>4357</v>
      </c>
      <c r="C1753" s="43"/>
    </row>
    <row r="1754" ht="14.25" spans="1:3">
      <c r="A1754" s="41" t="s">
        <v>4358</v>
      </c>
      <c r="B1754" s="52" t="s">
        <v>4359</v>
      </c>
      <c r="C1754" s="43"/>
    </row>
    <row r="1755" ht="14.25" spans="1:3">
      <c r="A1755" s="41" t="s">
        <v>4360</v>
      </c>
      <c r="B1755" s="52" t="s">
        <v>4361</v>
      </c>
      <c r="C1755" s="43"/>
    </row>
    <row r="1756" ht="14.25" spans="1:3">
      <c r="A1756" s="41" t="s">
        <v>4362</v>
      </c>
      <c r="B1756" s="52" t="s">
        <v>4363</v>
      </c>
      <c r="C1756" s="43"/>
    </row>
    <row r="1757" ht="14.25" spans="1:3">
      <c r="A1757" s="41" t="s">
        <v>4364</v>
      </c>
      <c r="B1757" s="52" t="s">
        <v>4365</v>
      </c>
      <c r="C1757" s="43"/>
    </row>
    <row r="1758" ht="14.25" spans="1:3">
      <c r="A1758" s="41" t="s">
        <v>4366</v>
      </c>
      <c r="B1758" s="52" t="s">
        <v>4367</v>
      </c>
      <c r="C1758" s="43"/>
    </row>
    <row r="1759" ht="14.25" spans="1:3">
      <c r="A1759" s="41" t="s">
        <v>4368</v>
      </c>
      <c r="B1759" s="52" t="s">
        <v>4369</v>
      </c>
      <c r="C1759" s="43"/>
    </row>
    <row r="1760" ht="14.25" spans="1:3">
      <c r="A1760" s="53" t="s">
        <v>4370</v>
      </c>
      <c r="B1760" s="46" t="s">
        <v>4371</v>
      </c>
      <c r="C1760" s="43"/>
    </row>
    <row r="1761" ht="14.25" spans="1:3">
      <c r="A1761" s="53" t="s">
        <v>4372</v>
      </c>
      <c r="B1761" s="47" t="s">
        <v>4373</v>
      </c>
      <c r="C1761" s="43"/>
    </row>
    <row r="1762" ht="14.25" spans="1:3">
      <c r="A1762" s="53" t="s">
        <v>4374</v>
      </c>
      <c r="B1762" s="52" t="s">
        <v>4375</v>
      </c>
      <c r="C1762" s="43"/>
    </row>
    <row r="1763" ht="14.25" spans="1:3">
      <c r="A1763" s="53" t="s">
        <v>4376</v>
      </c>
      <c r="B1763" s="52" t="s">
        <v>4377</v>
      </c>
      <c r="C1763" s="43"/>
    </row>
    <row r="1764" ht="14.25" spans="1:3">
      <c r="A1764" s="53" t="s">
        <v>4378</v>
      </c>
      <c r="B1764" s="52" t="s">
        <v>4379</v>
      </c>
      <c r="C1764" s="43"/>
    </row>
    <row r="1765" ht="14.25" spans="1:3">
      <c r="A1765" s="53" t="s">
        <v>4380</v>
      </c>
      <c r="B1765" s="52" t="s">
        <v>4381</v>
      </c>
      <c r="C1765" s="43"/>
    </row>
    <row r="1766" ht="14.25" spans="1:3">
      <c r="A1766" s="53" t="s">
        <v>4382</v>
      </c>
      <c r="B1766" s="52" t="s">
        <v>4383</v>
      </c>
      <c r="C1766" s="43"/>
    </row>
    <row r="1767" ht="14.25" spans="1:3">
      <c r="A1767" s="53" t="s">
        <v>4384</v>
      </c>
      <c r="B1767" s="46" t="s">
        <v>4385</v>
      </c>
      <c r="C1767" s="54"/>
    </row>
    <row r="1768" ht="14.25" spans="1:3">
      <c r="A1768" s="53" t="s">
        <v>4386</v>
      </c>
      <c r="B1768" s="52" t="s">
        <v>4387</v>
      </c>
      <c r="C1768" s="55" t="s">
        <v>4388</v>
      </c>
    </row>
    <row r="1769" ht="14.25" spans="1:3">
      <c r="A1769" s="53" t="s">
        <v>4389</v>
      </c>
      <c r="B1769" s="52" t="s">
        <v>4390</v>
      </c>
      <c r="C1769" s="55" t="s">
        <v>4391</v>
      </c>
    </row>
    <row r="1770" ht="14.25" spans="1:3">
      <c r="A1770" s="53" t="s">
        <v>4392</v>
      </c>
      <c r="B1770" s="52" t="s">
        <v>4393</v>
      </c>
      <c r="C1770" s="54"/>
    </row>
    <row r="1771" ht="14.25" spans="1:3">
      <c r="A1771" s="53" t="s">
        <v>4394</v>
      </c>
      <c r="B1771" s="52" t="s">
        <v>4395</v>
      </c>
      <c r="C1771" s="54"/>
    </row>
    <row r="1772" ht="14.25" spans="1:3">
      <c r="A1772" s="53" t="s">
        <v>4396</v>
      </c>
      <c r="B1772" s="52" t="s">
        <v>4397</v>
      </c>
      <c r="C1772" s="54"/>
    </row>
    <row r="1773" ht="14.25" spans="1:3">
      <c r="A1773" s="53" t="s">
        <v>4398</v>
      </c>
      <c r="B1773" s="46" t="s">
        <v>4399</v>
      </c>
      <c r="C1773" s="54"/>
    </row>
    <row r="1774" ht="14.25" spans="1:3">
      <c r="A1774" s="53" t="s">
        <v>4400</v>
      </c>
      <c r="B1774" s="52" t="s">
        <v>4401</v>
      </c>
      <c r="C1774" s="55" t="s">
        <v>4402</v>
      </c>
    </row>
    <row r="1775" ht="14.25" spans="1:3">
      <c r="A1775" s="53" t="s">
        <v>4403</v>
      </c>
      <c r="B1775" s="52" t="s">
        <v>4404</v>
      </c>
      <c r="C1775" s="55" t="s">
        <v>4405</v>
      </c>
    </row>
    <row r="1776" ht="14.25" spans="1:3">
      <c r="A1776" s="53" t="s">
        <v>4406</v>
      </c>
      <c r="B1776" s="52" t="s">
        <v>4407</v>
      </c>
      <c r="C1776" s="54"/>
    </row>
    <row r="1777" ht="14.25" spans="1:3">
      <c r="A1777" s="53" t="s">
        <v>4408</v>
      </c>
      <c r="B1777" s="52" t="s">
        <v>4409</v>
      </c>
      <c r="C1777" s="54"/>
    </row>
    <row r="1778" ht="14.25" spans="1:3">
      <c r="A1778" s="53" t="s">
        <v>4410</v>
      </c>
      <c r="B1778" s="52" t="s">
        <v>4411</v>
      </c>
      <c r="C1778" s="54"/>
    </row>
    <row r="1779" ht="14.25" spans="1:3">
      <c r="A1779" s="53" t="s">
        <v>4412</v>
      </c>
      <c r="B1779" s="52" t="s">
        <v>4413</v>
      </c>
      <c r="C1779" s="54"/>
    </row>
    <row r="1780" ht="14.25" spans="1:3">
      <c r="A1780" s="53" t="s">
        <v>4414</v>
      </c>
      <c r="B1780" s="52" t="s">
        <v>4415</v>
      </c>
      <c r="C1780" s="54"/>
    </row>
    <row r="1781" ht="14.25" spans="1:3">
      <c r="A1781" s="53" t="s">
        <v>4416</v>
      </c>
      <c r="B1781" s="52" t="s">
        <v>4417</v>
      </c>
      <c r="C1781" s="54"/>
    </row>
    <row r="1782" ht="14.25" spans="1:3">
      <c r="A1782" s="53" t="s">
        <v>4418</v>
      </c>
      <c r="B1782" s="52" t="s">
        <v>4419</v>
      </c>
      <c r="C1782" s="54"/>
    </row>
    <row r="1783" ht="14.25" spans="1:3">
      <c r="A1783" s="57" t="s">
        <v>4420</v>
      </c>
      <c r="B1783" s="51" t="s">
        <v>4421</v>
      </c>
      <c r="C1783" s="54"/>
    </row>
    <row r="1784" ht="14.25" spans="1:3">
      <c r="A1784" s="41" t="s">
        <v>4422</v>
      </c>
      <c r="B1784" s="46" t="s">
        <v>4423</v>
      </c>
      <c r="C1784" s="43"/>
    </row>
    <row r="1785" ht="14.25" spans="1:3">
      <c r="A1785" s="41" t="s">
        <v>4424</v>
      </c>
      <c r="B1785" s="52" t="s">
        <v>4425</v>
      </c>
      <c r="C1785" s="43"/>
    </row>
    <row r="1786" ht="14.25" spans="1:3">
      <c r="A1786" s="41" t="s">
        <v>4426</v>
      </c>
      <c r="B1786" s="52" t="s">
        <v>4427</v>
      </c>
      <c r="C1786" s="43"/>
    </row>
    <row r="1787" ht="14.25" spans="1:3">
      <c r="A1787" s="41" t="s">
        <v>4428</v>
      </c>
      <c r="B1787" s="52" t="s">
        <v>4429</v>
      </c>
      <c r="C1787" s="43"/>
    </row>
    <row r="1788" ht="14.25" spans="1:3">
      <c r="A1788" s="41" t="s">
        <v>4430</v>
      </c>
      <c r="B1788" s="52" t="s">
        <v>4431</v>
      </c>
      <c r="C1788" s="43"/>
    </row>
    <row r="1789" ht="14.25" spans="1:3">
      <c r="A1789" s="41" t="s">
        <v>4432</v>
      </c>
      <c r="B1789" s="52" t="s">
        <v>4433</v>
      </c>
      <c r="C1789" s="43"/>
    </row>
    <row r="1790" ht="14.25" spans="1:3">
      <c r="A1790" s="41" t="s">
        <v>4434</v>
      </c>
      <c r="B1790" s="52" t="s">
        <v>4435</v>
      </c>
      <c r="C1790" s="43"/>
    </row>
    <row r="1791" ht="14.25" spans="1:3">
      <c r="A1791" s="41" t="s">
        <v>4436</v>
      </c>
      <c r="B1791" s="52" t="s">
        <v>4437</v>
      </c>
      <c r="C1791" s="43"/>
    </row>
    <row r="1792" ht="14.25" spans="1:3">
      <c r="A1792" s="41" t="s">
        <v>4438</v>
      </c>
      <c r="B1792" s="52" t="s">
        <v>4439</v>
      </c>
      <c r="C1792" s="43"/>
    </row>
    <row r="1793" ht="14.25" spans="1:3">
      <c r="A1793" s="41" t="s">
        <v>4440</v>
      </c>
      <c r="B1793" s="52" t="s">
        <v>4441</v>
      </c>
      <c r="C1793" s="43"/>
    </row>
    <row r="1794" ht="14.25" spans="1:3">
      <c r="A1794" s="41" t="s">
        <v>4442</v>
      </c>
      <c r="B1794" s="52" t="s">
        <v>4443</v>
      </c>
      <c r="C1794" s="43"/>
    </row>
    <row r="1795" ht="14.25" spans="1:3">
      <c r="A1795" s="41" t="s">
        <v>4444</v>
      </c>
      <c r="B1795" s="52" t="s">
        <v>4445</v>
      </c>
      <c r="C1795" s="43"/>
    </row>
    <row r="1796" ht="14.25" spans="1:3">
      <c r="A1796" s="41" t="s">
        <v>4446</v>
      </c>
      <c r="B1796" s="52" t="s">
        <v>4447</v>
      </c>
      <c r="C1796" s="43"/>
    </row>
    <row r="1797" ht="14.25" spans="1:3">
      <c r="A1797" s="41" t="s">
        <v>4448</v>
      </c>
      <c r="B1797" s="52" t="s">
        <v>4449</v>
      </c>
      <c r="C1797" s="43"/>
    </row>
    <row r="1798" ht="14.25" spans="1:3">
      <c r="A1798" s="41" t="s">
        <v>4450</v>
      </c>
      <c r="B1798" s="52" t="s">
        <v>4451</v>
      </c>
      <c r="C1798" s="43" t="s">
        <v>4452</v>
      </c>
    </row>
    <row r="1799" ht="14.25" spans="1:3">
      <c r="A1799" s="41" t="s">
        <v>4453</v>
      </c>
      <c r="B1799" s="52" t="s">
        <v>4454</v>
      </c>
      <c r="C1799" s="43"/>
    </row>
    <row r="1800" ht="14.25" spans="1:3">
      <c r="A1800" s="41" t="s">
        <v>4455</v>
      </c>
      <c r="B1800" s="52" t="s">
        <v>4456</v>
      </c>
      <c r="C1800" s="43"/>
    </row>
    <row r="1801" ht="14.25" spans="1:3">
      <c r="A1801" s="41" t="s">
        <v>4457</v>
      </c>
      <c r="B1801" s="52" t="s">
        <v>4458</v>
      </c>
      <c r="C1801" s="43"/>
    </row>
    <row r="1802" ht="14.25" spans="1:3">
      <c r="A1802" s="41" t="s">
        <v>4459</v>
      </c>
      <c r="B1802" s="52" t="s">
        <v>4460</v>
      </c>
      <c r="C1802" s="43"/>
    </row>
    <row r="1803" ht="14.25" spans="1:3">
      <c r="A1803" s="41" t="s">
        <v>4461</v>
      </c>
      <c r="B1803" s="52" t="s">
        <v>4462</v>
      </c>
      <c r="C1803" s="43"/>
    </row>
    <row r="1804" ht="14.25" spans="1:3">
      <c r="A1804" s="41" t="s">
        <v>4463</v>
      </c>
      <c r="B1804" s="52" t="s">
        <v>4464</v>
      </c>
      <c r="C1804" s="43"/>
    </row>
    <row r="1805" ht="14.25" spans="1:3">
      <c r="A1805" s="41" t="s">
        <v>4465</v>
      </c>
      <c r="B1805" s="52" t="s">
        <v>4466</v>
      </c>
      <c r="C1805" s="43"/>
    </row>
    <row r="1806" ht="14.25" spans="1:3">
      <c r="A1806" s="41" t="s">
        <v>4467</v>
      </c>
      <c r="B1806" s="52" t="s">
        <v>4468</v>
      </c>
      <c r="C1806" s="43"/>
    </row>
    <row r="1807" ht="14.25" spans="1:3">
      <c r="A1807" s="41" t="s">
        <v>4469</v>
      </c>
      <c r="B1807" s="52" t="s">
        <v>4470</v>
      </c>
      <c r="C1807" s="43"/>
    </row>
    <row r="1808" ht="14.25" spans="1:3">
      <c r="A1808" s="41" t="s">
        <v>4471</v>
      </c>
      <c r="B1808" s="52" t="s">
        <v>4472</v>
      </c>
      <c r="C1808" s="43"/>
    </row>
    <row r="1809" ht="14.25" spans="1:3">
      <c r="A1809" s="41" t="s">
        <v>4473</v>
      </c>
      <c r="B1809" s="52" t="s">
        <v>4474</v>
      </c>
      <c r="C1809" s="43"/>
    </row>
    <row r="1810" ht="14.25" spans="1:3">
      <c r="A1810" s="41" t="s">
        <v>4475</v>
      </c>
      <c r="B1810" s="52" t="s">
        <v>4476</v>
      </c>
      <c r="C1810" s="43"/>
    </row>
    <row r="1811" ht="14.25" spans="1:3">
      <c r="A1811" s="41" t="s">
        <v>4477</v>
      </c>
      <c r="B1811" s="52" t="s">
        <v>4478</v>
      </c>
      <c r="C1811" s="43"/>
    </row>
    <row r="1812" ht="14.25" spans="1:3">
      <c r="A1812" s="41" t="s">
        <v>4479</v>
      </c>
      <c r="B1812" s="52" t="s">
        <v>4480</v>
      </c>
      <c r="C1812" s="43"/>
    </row>
    <row r="1813" ht="14.25" spans="1:3">
      <c r="A1813" s="41" t="s">
        <v>4481</v>
      </c>
      <c r="B1813" s="52" t="s">
        <v>4482</v>
      </c>
      <c r="C1813" s="43"/>
    </row>
    <row r="1814" ht="14.25" spans="1:3">
      <c r="A1814" s="41" t="s">
        <v>4483</v>
      </c>
      <c r="B1814" s="52" t="s">
        <v>4484</v>
      </c>
      <c r="C1814" s="43" t="s">
        <v>4485</v>
      </c>
    </row>
    <row r="1815" ht="14.25" spans="1:3">
      <c r="A1815" s="41" t="s">
        <v>4486</v>
      </c>
      <c r="B1815" s="52" t="s">
        <v>4487</v>
      </c>
      <c r="C1815" s="43"/>
    </row>
    <row r="1816" ht="14.25" spans="1:3">
      <c r="A1816" s="41" t="s">
        <v>4488</v>
      </c>
      <c r="B1816" s="52" t="s">
        <v>4489</v>
      </c>
      <c r="C1816" s="43"/>
    </row>
    <row r="1817" ht="14.25" spans="1:3">
      <c r="A1817" s="41" t="s">
        <v>4490</v>
      </c>
      <c r="B1817" s="52" t="s">
        <v>4491</v>
      </c>
      <c r="C1817" s="43"/>
    </row>
    <row r="1818" ht="14.25" spans="1:3">
      <c r="A1818" s="41" t="s">
        <v>4492</v>
      </c>
      <c r="B1818" s="52" t="s">
        <v>4493</v>
      </c>
      <c r="C1818" s="43"/>
    </row>
    <row r="1819" ht="14.25" spans="1:3">
      <c r="A1819" s="41" t="s">
        <v>4494</v>
      </c>
      <c r="B1819" s="52" t="s">
        <v>4495</v>
      </c>
      <c r="C1819" s="43"/>
    </row>
    <row r="1820" ht="14.25" spans="1:3">
      <c r="A1820" s="41" t="s">
        <v>4496</v>
      </c>
      <c r="B1820" s="52" t="s">
        <v>4497</v>
      </c>
      <c r="C1820" s="43"/>
    </row>
    <row r="1821" ht="14.25" spans="1:3">
      <c r="A1821" s="41" t="s">
        <v>4498</v>
      </c>
      <c r="B1821" s="52" t="s">
        <v>4499</v>
      </c>
      <c r="C1821" s="43"/>
    </row>
    <row r="1822" ht="14.25" spans="1:3">
      <c r="A1822" s="41" t="s">
        <v>4500</v>
      </c>
      <c r="B1822" s="52" t="s">
        <v>4501</v>
      </c>
      <c r="C1822" s="43"/>
    </row>
    <row r="1823" ht="14.25" spans="1:3">
      <c r="A1823" s="41" t="s">
        <v>4502</v>
      </c>
      <c r="B1823" s="52" t="s">
        <v>4503</v>
      </c>
      <c r="C1823" s="43"/>
    </row>
    <row r="1824" ht="14.25" spans="1:3">
      <c r="A1824" s="41" t="s">
        <v>4504</v>
      </c>
      <c r="B1824" s="52" t="s">
        <v>4505</v>
      </c>
      <c r="C1824" s="43"/>
    </row>
    <row r="1825" ht="14.25" spans="1:3">
      <c r="A1825" s="41" t="s">
        <v>4506</v>
      </c>
      <c r="B1825" s="52" t="s">
        <v>4507</v>
      </c>
      <c r="C1825" s="43" t="s">
        <v>4508</v>
      </c>
    </row>
    <row r="1826" ht="14.25" spans="1:3">
      <c r="A1826" s="41" t="s">
        <v>4509</v>
      </c>
      <c r="B1826" s="52" t="s">
        <v>4510</v>
      </c>
      <c r="C1826" s="43"/>
    </row>
    <row r="1827" ht="14.25" spans="1:3">
      <c r="A1827" s="53" t="s">
        <v>4511</v>
      </c>
      <c r="B1827" s="46" t="s">
        <v>4512</v>
      </c>
      <c r="C1827" s="54"/>
    </row>
    <row r="1828" ht="14.25" spans="1:3">
      <c r="A1828" s="53" t="s">
        <v>4513</v>
      </c>
      <c r="B1828" s="52" t="s">
        <v>4514</v>
      </c>
      <c r="C1828" s="54"/>
    </row>
    <row r="1829" ht="14.25" spans="1:3">
      <c r="A1829" s="53" t="s">
        <v>4515</v>
      </c>
      <c r="B1829" s="52" t="s">
        <v>4516</v>
      </c>
      <c r="C1829" s="54"/>
    </row>
    <row r="1830" ht="14.25" spans="1:3">
      <c r="A1830" s="53" t="s">
        <v>4517</v>
      </c>
      <c r="B1830" s="52" t="s">
        <v>4518</v>
      </c>
      <c r="C1830" s="55" t="s">
        <v>4519</v>
      </c>
    </row>
    <row r="1831" ht="14.25" spans="1:3">
      <c r="A1831" s="53" t="s">
        <v>4520</v>
      </c>
      <c r="B1831" s="52" t="s">
        <v>4521</v>
      </c>
      <c r="C1831" s="54"/>
    </row>
    <row r="1832" ht="14.25" spans="1:3">
      <c r="A1832" s="53" t="s">
        <v>4522</v>
      </c>
      <c r="B1832" s="52" t="s">
        <v>4523</v>
      </c>
      <c r="C1832" s="54"/>
    </row>
    <row r="1833" ht="14.25" spans="1:3">
      <c r="A1833" s="53" t="s">
        <v>4524</v>
      </c>
      <c r="B1833" s="52" t="s">
        <v>4525</v>
      </c>
      <c r="C1833" s="54"/>
    </row>
    <row r="1834" ht="14.25" spans="1:3">
      <c r="A1834" s="53" t="s">
        <v>4526</v>
      </c>
      <c r="B1834" s="52" t="s">
        <v>4527</v>
      </c>
      <c r="C1834" s="54"/>
    </row>
    <row r="1835" ht="14.25" spans="1:3">
      <c r="A1835" s="53" t="s">
        <v>4528</v>
      </c>
      <c r="B1835" s="52" t="s">
        <v>4529</v>
      </c>
      <c r="C1835" s="54"/>
    </row>
    <row r="1836" ht="14.25" spans="1:3">
      <c r="A1836" s="53" t="s">
        <v>4530</v>
      </c>
      <c r="B1836" s="52" t="s">
        <v>4531</v>
      </c>
      <c r="C1836" s="54"/>
    </row>
    <row r="1837" ht="14.25" spans="1:3">
      <c r="A1837" s="53" t="s">
        <v>4532</v>
      </c>
      <c r="B1837" s="52" t="s">
        <v>4533</v>
      </c>
      <c r="C1837" s="54"/>
    </row>
    <row r="1838" ht="14.25" spans="1:3">
      <c r="A1838" s="53" t="s">
        <v>4534</v>
      </c>
      <c r="B1838" s="52" t="s">
        <v>4535</v>
      </c>
      <c r="C1838" s="54"/>
    </row>
    <row r="1839" ht="14.25" spans="1:3">
      <c r="A1839" s="53" t="s">
        <v>4536</v>
      </c>
      <c r="B1839" s="52" t="s">
        <v>4537</v>
      </c>
      <c r="C1839" s="54"/>
    </row>
    <row r="1840" ht="14.25" spans="1:3">
      <c r="A1840" s="53" t="s">
        <v>4538</v>
      </c>
      <c r="B1840" s="52" t="s">
        <v>4539</v>
      </c>
      <c r="C1840" s="54"/>
    </row>
    <row r="1841" ht="14.25" spans="1:3">
      <c r="A1841" s="53" t="s">
        <v>4540</v>
      </c>
      <c r="B1841" s="52" t="s">
        <v>4541</v>
      </c>
      <c r="C1841" s="54"/>
    </row>
    <row r="1842" ht="14.25" spans="1:3">
      <c r="A1842" s="53" t="s">
        <v>4542</v>
      </c>
      <c r="B1842" s="52" t="s">
        <v>4543</v>
      </c>
      <c r="C1842" s="54"/>
    </row>
    <row r="1843" ht="14.25" spans="1:3">
      <c r="A1843" s="53" t="s">
        <v>4544</v>
      </c>
      <c r="B1843" s="46" t="s">
        <v>4545</v>
      </c>
      <c r="C1843" s="54"/>
    </row>
    <row r="1844" ht="14.25" spans="1:3">
      <c r="A1844" s="53" t="s">
        <v>4546</v>
      </c>
      <c r="B1844" s="52" t="s">
        <v>4547</v>
      </c>
      <c r="C1844" s="54"/>
    </row>
    <row r="1845" ht="14.25" spans="1:3">
      <c r="A1845" s="53" t="s">
        <v>4548</v>
      </c>
      <c r="B1845" s="52" t="s">
        <v>4549</v>
      </c>
      <c r="C1845" s="43" t="s">
        <v>4550</v>
      </c>
    </row>
    <row r="1846" ht="14.25" spans="1:3">
      <c r="A1846" s="53" t="s">
        <v>4551</v>
      </c>
      <c r="B1846" s="52" t="s">
        <v>4552</v>
      </c>
      <c r="C1846" s="43" t="s">
        <v>4553</v>
      </c>
    </row>
    <row r="1847" ht="14.25" spans="1:3">
      <c r="A1847" s="53" t="s">
        <v>4554</v>
      </c>
      <c r="B1847" s="52" t="s">
        <v>4555</v>
      </c>
      <c r="C1847" s="43" t="s">
        <v>4556</v>
      </c>
    </row>
    <row r="1848" ht="14.25" spans="1:3">
      <c r="A1848" s="53" t="s">
        <v>4557</v>
      </c>
      <c r="B1848" s="52" t="s">
        <v>4558</v>
      </c>
      <c r="C1848" s="43" t="s">
        <v>4559</v>
      </c>
    </row>
    <row r="1849" ht="14.25" spans="1:3">
      <c r="A1849" s="53" t="s">
        <v>4560</v>
      </c>
      <c r="B1849" s="52" t="s">
        <v>4561</v>
      </c>
      <c r="C1849" s="54"/>
    </row>
    <row r="1850" ht="14.25" spans="1:3">
      <c r="A1850" s="53" t="s">
        <v>4562</v>
      </c>
      <c r="B1850" s="52" t="s">
        <v>4563</v>
      </c>
      <c r="C1850" s="54"/>
    </row>
    <row r="1851" ht="14.25" spans="1:3">
      <c r="A1851" s="53" t="s">
        <v>4564</v>
      </c>
      <c r="B1851" s="52" t="s">
        <v>4565</v>
      </c>
      <c r="C1851" s="55" t="s">
        <v>4566</v>
      </c>
    </row>
    <row r="1852" ht="14.25" spans="1:3">
      <c r="A1852" s="53" t="s">
        <v>4567</v>
      </c>
      <c r="B1852" s="52" t="s">
        <v>4568</v>
      </c>
      <c r="C1852" s="54"/>
    </row>
    <row r="1853" ht="14.25" spans="1:3">
      <c r="A1853" s="53" t="s">
        <v>4569</v>
      </c>
      <c r="B1853" s="52" t="s">
        <v>4570</v>
      </c>
      <c r="C1853" s="55" t="s">
        <v>4571</v>
      </c>
    </row>
    <row r="1854" ht="14.25" spans="1:3">
      <c r="A1854" s="53" t="s">
        <v>4572</v>
      </c>
      <c r="B1854" s="52" t="s">
        <v>4573</v>
      </c>
      <c r="C1854" s="55" t="s">
        <v>4574</v>
      </c>
    </row>
    <row r="1855" ht="14.25" spans="1:3">
      <c r="A1855" s="53" t="s">
        <v>4575</v>
      </c>
      <c r="B1855" s="52" t="s">
        <v>4576</v>
      </c>
      <c r="C1855" s="54"/>
    </row>
    <row r="1856" ht="14.25" spans="1:3">
      <c r="A1856" s="53" t="s">
        <v>4577</v>
      </c>
      <c r="B1856" s="52" t="s">
        <v>4578</v>
      </c>
      <c r="C1856" s="54"/>
    </row>
    <row r="1857" ht="14.25" spans="1:3">
      <c r="A1857" s="53" t="s">
        <v>4579</v>
      </c>
      <c r="B1857" s="52" t="s">
        <v>4580</v>
      </c>
      <c r="C1857" s="54" t="s">
        <v>4581</v>
      </c>
    </row>
    <row r="1858" ht="14.25" spans="1:3">
      <c r="A1858" s="53" t="s">
        <v>4582</v>
      </c>
      <c r="B1858" s="52" t="s">
        <v>4583</v>
      </c>
      <c r="C1858" s="54"/>
    </row>
    <row r="1859" ht="14.25" spans="1:3">
      <c r="A1859" s="53" t="s">
        <v>4584</v>
      </c>
      <c r="B1859" s="52" t="s">
        <v>4585</v>
      </c>
      <c r="C1859" s="54"/>
    </row>
    <row r="1860" ht="14.25" spans="1:3">
      <c r="A1860" s="53" t="s">
        <v>4586</v>
      </c>
      <c r="B1860" s="52" t="s">
        <v>4587</v>
      </c>
      <c r="C1860" s="54"/>
    </row>
    <row r="1861" ht="14.25" spans="1:3">
      <c r="A1861" s="53" t="s">
        <v>4588</v>
      </c>
      <c r="B1861" s="52" t="s">
        <v>4589</v>
      </c>
      <c r="C1861" s="54" t="s">
        <v>4590</v>
      </c>
    </row>
    <row r="1862" ht="14.25" spans="1:3">
      <c r="A1862" s="53" t="s">
        <v>4591</v>
      </c>
      <c r="B1862" s="52" t="s">
        <v>4592</v>
      </c>
      <c r="C1862" s="54"/>
    </row>
    <row r="1863" ht="14.25" spans="1:3">
      <c r="A1863" s="53" t="s">
        <v>4593</v>
      </c>
      <c r="B1863" s="52" t="s">
        <v>4594</v>
      </c>
      <c r="C1863" s="54"/>
    </row>
    <row r="1864" ht="14.25" spans="1:3">
      <c r="A1864" s="53" t="s">
        <v>4595</v>
      </c>
      <c r="B1864" s="52" t="s">
        <v>4596</v>
      </c>
      <c r="C1864" s="54"/>
    </row>
    <row r="1865" ht="14.25" spans="1:3">
      <c r="A1865" s="53" t="s">
        <v>4597</v>
      </c>
      <c r="B1865" s="52" t="s">
        <v>4598</v>
      </c>
      <c r="C1865" s="54"/>
    </row>
    <row r="1866" ht="14.25" spans="1:3">
      <c r="A1866" s="53" t="s">
        <v>4599</v>
      </c>
      <c r="B1866" s="52" t="s">
        <v>4600</v>
      </c>
      <c r="C1866" s="54"/>
    </row>
    <row r="1867" ht="14.25" spans="1:3">
      <c r="A1867" s="53" t="s">
        <v>4601</v>
      </c>
      <c r="B1867" s="52" t="s">
        <v>4602</v>
      </c>
      <c r="C1867" s="54"/>
    </row>
    <row r="1868" ht="14.25" spans="1:3">
      <c r="A1868" s="53" t="s">
        <v>4603</v>
      </c>
      <c r="B1868" s="52" t="s">
        <v>4604</v>
      </c>
      <c r="C1868" s="54"/>
    </row>
    <row r="1869" ht="14.25" spans="1:3">
      <c r="A1869" s="53" t="s">
        <v>4605</v>
      </c>
      <c r="B1869" s="52" t="s">
        <v>4606</v>
      </c>
      <c r="C1869" s="54"/>
    </row>
    <row r="1870" ht="14.25" spans="1:3">
      <c r="A1870" s="53" t="s">
        <v>4607</v>
      </c>
      <c r="B1870" s="52" t="s">
        <v>4608</v>
      </c>
      <c r="C1870" s="54"/>
    </row>
    <row r="1871" ht="14.25" spans="1:3">
      <c r="A1871" s="53" t="s">
        <v>4609</v>
      </c>
      <c r="B1871" s="52" t="s">
        <v>4610</v>
      </c>
      <c r="C1871" s="54"/>
    </row>
    <row r="1872" ht="26.25" spans="1:3">
      <c r="A1872" s="53" t="s">
        <v>4611</v>
      </c>
      <c r="B1872" s="52" t="s">
        <v>4612</v>
      </c>
      <c r="C1872" s="55" t="s">
        <v>4613</v>
      </c>
    </row>
    <row r="1873" ht="14.25" spans="1:3">
      <c r="A1873" s="53" t="s">
        <v>4614</v>
      </c>
      <c r="B1873" s="52" t="s">
        <v>4615</v>
      </c>
      <c r="C1873" s="54"/>
    </row>
    <row r="1874" ht="14.25" spans="1:3">
      <c r="A1874" s="53" t="s">
        <v>4616</v>
      </c>
      <c r="B1874" s="52" t="s">
        <v>4617</v>
      </c>
      <c r="C1874" s="54"/>
    </row>
    <row r="1875" ht="14.25" spans="1:3">
      <c r="A1875" s="53" t="s">
        <v>4618</v>
      </c>
      <c r="B1875" s="52" t="s">
        <v>4619</v>
      </c>
      <c r="C1875" s="54"/>
    </row>
    <row r="1876" ht="14.25" spans="1:3">
      <c r="A1876" s="53" t="s">
        <v>4620</v>
      </c>
      <c r="B1876" s="52" t="s">
        <v>4621</v>
      </c>
      <c r="C1876" s="54"/>
    </row>
    <row r="1877" ht="14.25" spans="1:3">
      <c r="A1877" s="53" t="s">
        <v>4622</v>
      </c>
      <c r="B1877" s="52" t="s">
        <v>4623</v>
      </c>
      <c r="C1877" s="54"/>
    </row>
    <row r="1878" ht="14.25" spans="1:3">
      <c r="A1878" s="53" t="s">
        <v>4624</v>
      </c>
      <c r="B1878" s="52" t="s">
        <v>4625</v>
      </c>
      <c r="C1878" s="54"/>
    </row>
    <row r="1879" ht="14.25" spans="1:3">
      <c r="A1879" s="53" t="s">
        <v>4626</v>
      </c>
      <c r="B1879" s="52" t="s">
        <v>4627</v>
      </c>
      <c r="C1879" s="54"/>
    </row>
    <row r="1880" ht="14.25" spans="1:3">
      <c r="A1880" s="53" t="s">
        <v>4628</v>
      </c>
      <c r="B1880" s="52" t="s">
        <v>4629</v>
      </c>
      <c r="C1880" s="54"/>
    </row>
    <row r="1881" ht="14.25" spans="1:3">
      <c r="A1881" s="53" t="s">
        <v>4630</v>
      </c>
      <c r="B1881" s="52" t="s">
        <v>4631</v>
      </c>
      <c r="C1881" s="54"/>
    </row>
    <row r="1882" ht="14.25" spans="1:3">
      <c r="A1882" s="53" t="s">
        <v>4632</v>
      </c>
      <c r="B1882" s="52" t="s">
        <v>4633</v>
      </c>
      <c r="C1882" s="54"/>
    </row>
    <row r="1883" ht="26.25" spans="1:3">
      <c r="A1883" s="53" t="s">
        <v>4634</v>
      </c>
      <c r="B1883" s="52" t="s">
        <v>4635</v>
      </c>
      <c r="C1883" s="54"/>
    </row>
    <row r="1884" ht="14.25" spans="1:3">
      <c r="A1884" s="53" t="s">
        <v>4636</v>
      </c>
      <c r="B1884" s="52" t="s">
        <v>4637</v>
      </c>
      <c r="C1884" s="55" t="s">
        <v>4638</v>
      </c>
    </row>
    <row r="1885" ht="14.25" spans="1:3">
      <c r="A1885" s="53" t="s">
        <v>4639</v>
      </c>
      <c r="B1885" s="52" t="s">
        <v>4640</v>
      </c>
      <c r="C1885" s="55" t="s">
        <v>4641</v>
      </c>
    </row>
    <row r="1886" ht="14.25" spans="1:3">
      <c r="A1886" s="53" t="s">
        <v>4642</v>
      </c>
      <c r="B1886" s="52" t="s">
        <v>4643</v>
      </c>
      <c r="C1886" s="54"/>
    </row>
    <row r="1887" ht="14.25" spans="1:3">
      <c r="A1887" s="53" t="s">
        <v>4644</v>
      </c>
      <c r="B1887" s="52" t="s">
        <v>4645</v>
      </c>
      <c r="C1887" s="54"/>
    </row>
    <row r="1888" ht="14.25" spans="1:3">
      <c r="A1888" s="53" t="s">
        <v>4646</v>
      </c>
      <c r="B1888" s="52" t="s">
        <v>4647</v>
      </c>
      <c r="C1888" s="54"/>
    </row>
    <row r="1889" ht="14.25" spans="1:3">
      <c r="A1889" s="53" t="s">
        <v>4648</v>
      </c>
      <c r="B1889" s="52" t="s">
        <v>4649</v>
      </c>
      <c r="C1889" s="54"/>
    </row>
    <row r="1890" ht="14.25" spans="1:3">
      <c r="A1890" s="53" t="s">
        <v>4650</v>
      </c>
      <c r="B1890" s="52" t="s">
        <v>4651</v>
      </c>
      <c r="C1890" s="54"/>
    </row>
    <row r="1891" ht="14.25" spans="1:3">
      <c r="A1891" s="53" t="s">
        <v>4652</v>
      </c>
      <c r="B1891" s="52" t="s">
        <v>4653</v>
      </c>
      <c r="C1891" s="54"/>
    </row>
    <row r="1892" ht="14.25" spans="1:3">
      <c r="A1892" s="53" t="s">
        <v>4654</v>
      </c>
      <c r="B1892" s="52" t="s">
        <v>4655</v>
      </c>
      <c r="C1892" s="54"/>
    </row>
    <row r="1893" ht="14.25" spans="1:3">
      <c r="A1893" s="53" t="s">
        <v>4656</v>
      </c>
      <c r="B1893" s="46" t="s">
        <v>4657</v>
      </c>
      <c r="C1893" s="54"/>
    </row>
    <row r="1894" ht="14.25" spans="1:3">
      <c r="A1894" s="53" t="s">
        <v>4658</v>
      </c>
      <c r="B1894" s="52" t="s">
        <v>4659</v>
      </c>
      <c r="C1894" s="54"/>
    </row>
    <row r="1895" ht="14.25" spans="1:3">
      <c r="A1895" s="53" t="s">
        <v>85</v>
      </c>
      <c r="B1895" s="52" t="s">
        <v>4660</v>
      </c>
      <c r="C1895" s="55" t="s">
        <v>4661</v>
      </c>
    </row>
    <row r="1896" ht="14.25" spans="1:3">
      <c r="A1896" s="53" t="s">
        <v>4662</v>
      </c>
      <c r="B1896" s="52" t="s">
        <v>4663</v>
      </c>
      <c r="C1896" s="54"/>
    </row>
    <row r="1897" ht="14.25" spans="1:3">
      <c r="A1897" s="53" t="s">
        <v>4664</v>
      </c>
      <c r="B1897" s="52" t="s">
        <v>4665</v>
      </c>
      <c r="C1897" s="54"/>
    </row>
    <row r="1898" ht="14.25" spans="1:3">
      <c r="A1898" s="53" t="s">
        <v>4666</v>
      </c>
      <c r="B1898" s="52" t="s">
        <v>4667</v>
      </c>
      <c r="C1898" s="54"/>
    </row>
    <row r="1899" ht="14.25" spans="1:3">
      <c r="A1899" s="53" t="s">
        <v>4668</v>
      </c>
      <c r="B1899" s="52" t="s">
        <v>4669</v>
      </c>
      <c r="C1899" s="54"/>
    </row>
    <row r="1900" ht="14.25" spans="1:3">
      <c r="A1900" s="53" t="s">
        <v>4670</v>
      </c>
      <c r="B1900" s="52" t="s">
        <v>4671</v>
      </c>
      <c r="C1900" s="54"/>
    </row>
    <row r="1901" ht="14.25" spans="1:3">
      <c r="A1901" s="53" t="s">
        <v>4672</v>
      </c>
      <c r="B1901" s="52" t="s">
        <v>4673</v>
      </c>
      <c r="C1901" s="54"/>
    </row>
    <row r="1902" ht="14.25" spans="1:3">
      <c r="A1902" s="53" t="s">
        <v>4674</v>
      </c>
      <c r="B1902" s="52" t="s">
        <v>4675</v>
      </c>
      <c r="C1902" s="54"/>
    </row>
    <row r="1903" ht="14.25" spans="1:3">
      <c r="A1903" s="53" t="s">
        <v>4676</v>
      </c>
      <c r="B1903" s="52" t="s">
        <v>4677</v>
      </c>
      <c r="C1903" s="55" t="s">
        <v>4678</v>
      </c>
    </row>
    <row r="1904" ht="14.25" spans="1:3">
      <c r="A1904" s="53" t="s">
        <v>4679</v>
      </c>
      <c r="B1904" s="52" t="s">
        <v>4680</v>
      </c>
      <c r="C1904" s="54"/>
    </row>
    <row r="1905" ht="14.25" spans="1:3">
      <c r="A1905" s="53" t="s">
        <v>4681</v>
      </c>
      <c r="B1905" s="52" t="s">
        <v>4682</v>
      </c>
      <c r="C1905" s="54"/>
    </row>
    <row r="1906" ht="14.25" spans="1:3">
      <c r="A1906" s="53" t="s">
        <v>4683</v>
      </c>
      <c r="B1906" s="52" t="s">
        <v>4684</v>
      </c>
      <c r="C1906" s="54"/>
    </row>
    <row r="1907" ht="14.25" spans="1:3">
      <c r="A1907" s="53" t="s">
        <v>4685</v>
      </c>
      <c r="B1907" s="52" t="s">
        <v>4686</v>
      </c>
      <c r="C1907" s="54"/>
    </row>
    <row r="1908" ht="14.25" spans="1:3">
      <c r="A1908" s="53" t="s">
        <v>4687</v>
      </c>
      <c r="B1908" s="52" t="s">
        <v>4688</v>
      </c>
      <c r="C1908" s="54"/>
    </row>
    <row r="1909" ht="14.25" spans="1:3">
      <c r="A1909" s="53" t="s">
        <v>4689</v>
      </c>
      <c r="B1909" s="52" t="s">
        <v>4690</v>
      </c>
      <c r="C1909" s="54"/>
    </row>
    <row r="1910" ht="14.25" spans="1:3">
      <c r="A1910" s="53" t="s">
        <v>4691</v>
      </c>
      <c r="B1910" s="52" t="s">
        <v>4692</v>
      </c>
      <c r="C1910" s="54"/>
    </row>
    <row r="1911" ht="14.25" spans="1:3">
      <c r="A1911" s="53" t="s">
        <v>4693</v>
      </c>
      <c r="B1911" s="52" t="s">
        <v>4694</v>
      </c>
      <c r="C1911" s="54"/>
    </row>
    <row r="1912" ht="14.25" spans="1:3">
      <c r="A1912" s="53" t="s">
        <v>4695</v>
      </c>
      <c r="B1912" s="52" t="s">
        <v>4696</v>
      </c>
      <c r="C1912" s="54"/>
    </row>
    <row r="1913" ht="14.25" spans="1:3">
      <c r="A1913" s="53" t="s">
        <v>4697</v>
      </c>
      <c r="B1913" s="52" t="s">
        <v>4698</v>
      </c>
      <c r="C1913" s="54"/>
    </row>
    <row r="1914" ht="14.25" spans="1:3">
      <c r="A1914" s="53" t="s">
        <v>4699</v>
      </c>
      <c r="B1914" s="52" t="s">
        <v>4700</v>
      </c>
      <c r="C1914" s="54"/>
    </row>
    <row r="1915" ht="14.25" spans="1:3">
      <c r="A1915" s="53" t="s">
        <v>4701</v>
      </c>
      <c r="B1915" s="52" t="s">
        <v>4702</v>
      </c>
      <c r="C1915" s="54"/>
    </row>
    <row r="1916" ht="14.25" spans="1:3">
      <c r="A1916" s="53" t="s">
        <v>4703</v>
      </c>
      <c r="B1916" s="52" t="s">
        <v>4704</v>
      </c>
      <c r="C1916" s="54"/>
    </row>
    <row r="1917" ht="14.25" spans="1:3">
      <c r="A1917" s="53" t="s">
        <v>4705</v>
      </c>
      <c r="B1917" s="52" t="s">
        <v>4706</v>
      </c>
      <c r="C1917" s="54"/>
    </row>
    <row r="1918" ht="14.25" spans="1:3">
      <c r="A1918" s="53" t="s">
        <v>4707</v>
      </c>
      <c r="B1918" s="52" t="s">
        <v>4708</v>
      </c>
      <c r="C1918" s="54"/>
    </row>
    <row r="1919" ht="14.25" spans="1:3">
      <c r="A1919" s="53" t="s">
        <v>4709</v>
      </c>
      <c r="B1919" s="52" t="s">
        <v>4710</v>
      </c>
      <c r="C1919" s="54"/>
    </row>
    <row r="1920" ht="14.25" spans="1:3">
      <c r="A1920" s="53" t="s">
        <v>4711</v>
      </c>
      <c r="B1920" s="52" t="s">
        <v>4712</v>
      </c>
      <c r="C1920" s="54" t="s">
        <v>4713</v>
      </c>
    </row>
    <row r="1921" ht="14.25" spans="1:3">
      <c r="A1921" s="53" t="s">
        <v>4714</v>
      </c>
      <c r="B1921" s="52" t="s">
        <v>4715</v>
      </c>
      <c r="C1921" s="54" t="s">
        <v>4716</v>
      </c>
    </row>
    <row r="1922" ht="14.25" spans="1:3">
      <c r="A1922" s="53" t="s">
        <v>4717</v>
      </c>
      <c r="B1922" s="52" t="s">
        <v>4718</v>
      </c>
      <c r="C1922" s="54" t="s">
        <v>4719</v>
      </c>
    </row>
    <row r="1923" ht="14.25" spans="1:3">
      <c r="A1923" s="53" t="s">
        <v>4720</v>
      </c>
      <c r="B1923" s="52" t="s">
        <v>4721</v>
      </c>
      <c r="C1923" s="54"/>
    </row>
    <row r="1924" ht="14.25" spans="1:3">
      <c r="A1924" s="53" t="s">
        <v>4722</v>
      </c>
      <c r="B1924" s="52" t="s">
        <v>4723</v>
      </c>
      <c r="C1924" s="54"/>
    </row>
    <row r="1925" ht="14.25" spans="1:3">
      <c r="A1925" s="53" t="s">
        <v>4724</v>
      </c>
      <c r="B1925" s="52" t="s">
        <v>4725</v>
      </c>
      <c r="C1925" s="54"/>
    </row>
    <row r="1926" ht="14.25" spans="1:3">
      <c r="A1926" s="53" t="s">
        <v>4726</v>
      </c>
      <c r="B1926" s="52" t="s">
        <v>4727</v>
      </c>
      <c r="C1926" s="54"/>
    </row>
    <row r="1927" ht="14.25" spans="1:3">
      <c r="A1927" s="53" t="s">
        <v>4728</v>
      </c>
      <c r="B1927" s="52" t="s">
        <v>4729</v>
      </c>
      <c r="C1927" s="54" t="s">
        <v>4730</v>
      </c>
    </row>
    <row r="1928" ht="14.25" spans="1:3">
      <c r="A1928" s="53" t="s">
        <v>4731</v>
      </c>
      <c r="B1928" s="52" t="s">
        <v>4732</v>
      </c>
      <c r="C1928" s="54"/>
    </row>
    <row r="1929" ht="14.25" spans="1:3">
      <c r="A1929" s="57" t="s">
        <v>4733</v>
      </c>
      <c r="B1929" s="51" t="s">
        <v>4734</v>
      </c>
      <c r="C1929" s="54"/>
    </row>
    <row r="1930" ht="14.25" spans="1:3">
      <c r="A1930" s="41" t="s">
        <v>4735</v>
      </c>
      <c r="B1930" s="46" t="s">
        <v>4736</v>
      </c>
      <c r="C1930" s="43"/>
    </row>
    <row r="1931" ht="14.25" spans="1:3">
      <c r="A1931" s="41" t="s">
        <v>4737</v>
      </c>
      <c r="B1931" s="52" t="s">
        <v>4738</v>
      </c>
      <c r="C1931" s="43"/>
    </row>
    <row r="1932" ht="14.25" spans="1:3">
      <c r="A1932" s="41" t="s">
        <v>4739</v>
      </c>
      <c r="B1932" s="52" t="s">
        <v>4740</v>
      </c>
      <c r="C1932" s="43"/>
    </row>
    <row r="1933" ht="14.25" spans="1:3">
      <c r="A1933" s="41" t="s">
        <v>4741</v>
      </c>
      <c r="B1933" s="52" t="s">
        <v>4742</v>
      </c>
      <c r="C1933" s="43"/>
    </row>
    <row r="1934" ht="14.25" spans="1:3">
      <c r="A1934" s="41" t="s">
        <v>4743</v>
      </c>
      <c r="B1934" s="52" t="s">
        <v>4744</v>
      </c>
      <c r="C1934" s="43" t="s">
        <v>4745</v>
      </c>
    </row>
    <row r="1935" ht="14.25" spans="1:3">
      <c r="A1935" s="41" t="s">
        <v>4746</v>
      </c>
      <c r="B1935" s="52" t="s">
        <v>4747</v>
      </c>
      <c r="C1935" s="43" t="s">
        <v>4748</v>
      </c>
    </row>
    <row r="1936" ht="14.25" spans="1:3">
      <c r="A1936" s="41" t="s">
        <v>4749</v>
      </c>
      <c r="B1936" s="52" t="s">
        <v>4750</v>
      </c>
      <c r="C1936" s="43" t="s">
        <v>4751</v>
      </c>
    </row>
    <row r="1937" ht="14.25" spans="1:3">
      <c r="A1937" s="41" t="s">
        <v>4752</v>
      </c>
      <c r="B1937" s="52" t="s">
        <v>4753</v>
      </c>
      <c r="C1937" s="43"/>
    </row>
    <row r="1938" ht="14.25" spans="1:3">
      <c r="A1938" s="53" t="s">
        <v>4754</v>
      </c>
      <c r="B1938" s="46" t="s">
        <v>4755</v>
      </c>
      <c r="C1938" s="54"/>
    </row>
    <row r="1939" ht="14.25" spans="1:3">
      <c r="A1939" s="53" t="s">
        <v>4756</v>
      </c>
      <c r="B1939" s="52" t="s">
        <v>4757</v>
      </c>
      <c r="C1939" s="54"/>
    </row>
    <row r="1940" ht="14.25" spans="1:3">
      <c r="A1940" s="53" t="s">
        <v>4758</v>
      </c>
      <c r="B1940" s="52" t="s">
        <v>4759</v>
      </c>
      <c r="C1940" s="54"/>
    </row>
    <row r="1941" ht="14.25" spans="1:3">
      <c r="A1941" s="53" t="s">
        <v>4760</v>
      </c>
      <c r="B1941" s="52" t="s">
        <v>4761</v>
      </c>
      <c r="C1941" s="54"/>
    </row>
    <row r="1942" ht="14.25" spans="1:3">
      <c r="A1942" s="57" t="s">
        <v>4762</v>
      </c>
      <c r="B1942" s="51" t="s">
        <v>4763</v>
      </c>
      <c r="C1942" s="54"/>
    </row>
    <row r="1943" ht="14.25" spans="1:3">
      <c r="A1943" s="41" t="s">
        <v>4764</v>
      </c>
      <c r="B1943" s="46" t="s">
        <v>4765</v>
      </c>
      <c r="C1943" s="43"/>
    </row>
    <row r="1944" ht="14.25" spans="1:3">
      <c r="A1944" s="41" t="s">
        <v>4766</v>
      </c>
      <c r="B1944" s="52" t="s">
        <v>4767</v>
      </c>
      <c r="C1944" s="43"/>
    </row>
    <row r="1945" ht="14.25" spans="1:3">
      <c r="A1945" s="41" t="s">
        <v>4768</v>
      </c>
      <c r="B1945" s="52" t="s">
        <v>4769</v>
      </c>
      <c r="C1945" s="43"/>
    </row>
    <row r="1946" ht="14.25" spans="1:3">
      <c r="A1946" s="41" t="s">
        <v>4770</v>
      </c>
      <c r="B1946" s="52" t="s">
        <v>4771</v>
      </c>
      <c r="C1946" s="43"/>
    </row>
    <row r="1947" ht="14.25" spans="1:3">
      <c r="A1947" s="41" t="s">
        <v>4772</v>
      </c>
      <c r="B1947" s="52" t="s">
        <v>4773</v>
      </c>
      <c r="C1947" s="43"/>
    </row>
    <row r="1948" ht="14.25" spans="1:3">
      <c r="A1948" s="41" t="s">
        <v>4774</v>
      </c>
      <c r="B1948" s="52" t="s">
        <v>4775</v>
      </c>
      <c r="C1948" s="43"/>
    </row>
    <row r="1949" ht="14.25" spans="1:3">
      <c r="A1949" s="41" t="s">
        <v>4776</v>
      </c>
      <c r="B1949" s="52" t="s">
        <v>4777</v>
      </c>
      <c r="C1949" s="43"/>
    </row>
    <row r="1950" ht="14.25" spans="1:3">
      <c r="A1950" s="41" t="s">
        <v>4778</v>
      </c>
      <c r="B1950" s="52" t="s">
        <v>4779</v>
      </c>
      <c r="C1950" s="43"/>
    </row>
    <row r="1951" ht="14.25" spans="1:3">
      <c r="A1951" s="41" t="s">
        <v>4780</v>
      </c>
      <c r="B1951" s="52" t="s">
        <v>4781</v>
      </c>
      <c r="C1951" s="43"/>
    </row>
    <row r="1952" ht="14.25" spans="1:3">
      <c r="A1952" s="41" t="s">
        <v>4782</v>
      </c>
      <c r="B1952" s="52" t="s">
        <v>4783</v>
      </c>
      <c r="C1952" s="43"/>
    </row>
    <row r="1953" ht="14.25" spans="1:3">
      <c r="A1953" s="41" t="s">
        <v>4784</v>
      </c>
      <c r="B1953" s="52" t="s">
        <v>4785</v>
      </c>
      <c r="C1953" s="43"/>
    </row>
    <row r="1954" ht="14.25" spans="1:3">
      <c r="A1954" s="41" t="s">
        <v>4786</v>
      </c>
      <c r="B1954" s="52" t="s">
        <v>4787</v>
      </c>
      <c r="C1954" s="43" t="s">
        <v>4788</v>
      </c>
    </row>
    <row r="1955" ht="14.25" spans="1:3">
      <c r="A1955" s="41" t="s">
        <v>4789</v>
      </c>
      <c r="B1955" s="52" t="s">
        <v>4790</v>
      </c>
      <c r="C1955" s="43" t="s">
        <v>4791</v>
      </c>
    </row>
    <row r="1956" ht="14.25" spans="1:3">
      <c r="A1956" s="41" t="s">
        <v>4792</v>
      </c>
      <c r="B1956" s="52" t="s">
        <v>4793</v>
      </c>
      <c r="C1956" s="43"/>
    </row>
    <row r="1957" ht="14.25" spans="1:3">
      <c r="A1957" s="41" t="s">
        <v>4794</v>
      </c>
      <c r="B1957" s="52" t="s">
        <v>4795</v>
      </c>
      <c r="C1957" s="43"/>
    </row>
    <row r="1958" ht="14.25" spans="1:3">
      <c r="A1958" s="41" t="s">
        <v>4796</v>
      </c>
      <c r="B1958" s="52" t="s">
        <v>4797</v>
      </c>
      <c r="C1958" s="43"/>
    </row>
    <row r="1959" ht="14.25" spans="1:3">
      <c r="A1959" s="41" t="s">
        <v>4798</v>
      </c>
      <c r="B1959" s="52" t="s">
        <v>4799</v>
      </c>
      <c r="C1959" s="43" t="s">
        <v>4800</v>
      </c>
    </row>
    <row r="1960" ht="14.25" spans="1:3">
      <c r="A1960" s="41" t="s">
        <v>4801</v>
      </c>
      <c r="B1960" s="52" t="s">
        <v>4802</v>
      </c>
      <c r="C1960" s="43" t="s">
        <v>4803</v>
      </c>
    </row>
    <row r="1961" ht="14.25" spans="1:3">
      <c r="A1961" s="41" t="s">
        <v>4804</v>
      </c>
      <c r="B1961" s="52" t="s">
        <v>4805</v>
      </c>
      <c r="C1961" s="43" t="s">
        <v>4806</v>
      </c>
    </row>
    <row r="1962" ht="14.25" spans="1:3">
      <c r="A1962" s="41" t="s">
        <v>4807</v>
      </c>
      <c r="B1962" s="52" t="s">
        <v>4808</v>
      </c>
      <c r="C1962" s="43"/>
    </row>
    <row r="1963" ht="14.25" spans="1:3">
      <c r="A1963" s="41" t="s">
        <v>4809</v>
      </c>
      <c r="B1963" s="52" t="s">
        <v>4810</v>
      </c>
      <c r="C1963" s="43" t="s">
        <v>4811</v>
      </c>
    </row>
    <row r="1964" ht="14.25" spans="1:3">
      <c r="A1964" s="41" t="s">
        <v>4812</v>
      </c>
      <c r="B1964" s="52" t="s">
        <v>4813</v>
      </c>
      <c r="C1964" s="43"/>
    </row>
    <row r="1965" ht="14.25" spans="1:3">
      <c r="A1965" s="41" t="s">
        <v>4814</v>
      </c>
      <c r="B1965" s="52" t="s">
        <v>4815</v>
      </c>
      <c r="C1965" s="43"/>
    </row>
    <row r="1966" ht="14.25" spans="1:3">
      <c r="A1966" s="41" t="s">
        <v>4816</v>
      </c>
      <c r="B1966" s="52" t="s">
        <v>4817</v>
      </c>
      <c r="C1966" s="43" t="s">
        <v>4818</v>
      </c>
    </row>
    <row r="1967" ht="14.25" spans="1:3">
      <c r="A1967" s="41" t="s">
        <v>4819</v>
      </c>
      <c r="B1967" s="52" t="s">
        <v>4820</v>
      </c>
      <c r="C1967" s="43"/>
    </row>
    <row r="1968" ht="14.25" spans="1:3">
      <c r="A1968" s="41" t="s">
        <v>4821</v>
      </c>
      <c r="B1968" s="52" t="s">
        <v>4822</v>
      </c>
      <c r="C1968" s="43"/>
    </row>
    <row r="1969" ht="14.25" spans="1:3">
      <c r="A1969" s="41" t="s">
        <v>4823</v>
      </c>
      <c r="B1969" s="52" t="s">
        <v>4824</v>
      </c>
      <c r="C1969" s="43"/>
    </row>
    <row r="1970" ht="14.25" spans="1:3">
      <c r="A1970" s="41" t="s">
        <v>4825</v>
      </c>
      <c r="B1970" s="52" t="s">
        <v>4826</v>
      </c>
      <c r="C1970" s="43"/>
    </row>
    <row r="1971" ht="14.25" spans="1:3">
      <c r="A1971" s="41" t="s">
        <v>4827</v>
      </c>
      <c r="B1971" s="52" t="s">
        <v>4828</v>
      </c>
      <c r="C1971" s="43"/>
    </row>
    <row r="1972" ht="14.25" spans="1:3">
      <c r="A1972" s="41" t="s">
        <v>4829</v>
      </c>
      <c r="B1972" s="52" t="s">
        <v>4830</v>
      </c>
      <c r="C1972" s="43" t="s">
        <v>4831</v>
      </c>
    </row>
    <row r="1973" ht="14.25" spans="1:3">
      <c r="A1973" s="41" t="s">
        <v>4832</v>
      </c>
      <c r="B1973" s="52" t="s">
        <v>4833</v>
      </c>
      <c r="C1973" s="43" t="s">
        <v>4834</v>
      </c>
    </row>
    <row r="1974" ht="14.25" spans="1:3">
      <c r="A1974" s="41" t="s">
        <v>4835</v>
      </c>
      <c r="B1974" s="52" t="s">
        <v>4836</v>
      </c>
      <c r="C1974" s="43" t="s">
        <v>4837</v>
      </c>
    </row>
    <row r="1975" ht="14.25" spans="1:3">
      <c r="A1975" s="41" t="s">
        <v>4838</v>
      </c>
      <c r="B1975" s="52" t="s">
        <v>4839</v>
      </c>
      <c r="C1975" s="43" t="s">
        <v>4840</v>
      </c>
    </row>
    <row r="1976" ht="14.25" spans="1:3">
      <c r="A1976" s="41" t="s">
        <v>4841</v>
      </c>
      <c r="B1976" s="52" t="s">
        <v>4842</v>
      </c>
      <c r="C1976" s="43"/>
    </row>
    <row r="1977" ht="14.25" spans="1:3">
      <c r="A1977" s="41" t="s">
        <v>4843</v>
      </c>
      <c r="B1977" s="52" t="s">
        <v>4844</v>
      </c>
      <c r="C1977" s="43" t="s">
        <v>4845</v>
      </c>
    </row>
    <row r="1978" ht="26.25" spans="1:3">
      <c r="A1978" s="41" t="s">
        <v>4846</v>
      </c>
      <c r="B1978" s="52" t="s">
        <v>4847</v>
      </c>
      <c r="C1978" s="43" t="s">
        <v>4848</v>
      </c>
    </row>
    <row r="1979" ht="26.25" spans="1:3">
      <c r="A1979" s="41" t="s">
        <v>4849</v>
      </c>
      <c r="B1979" s="52" t="s">
        <v>4850</v>
      </c>
      <c r="C1979" s="43" t="s">
        <v>4851</v>
      </c>
    </row>
    <row r="1980" ht="14.25" spans="1:3">
      <c r="A1980" s="41" t="s">
        <v>4852</v>
      </c>
      <c r="B1980" s="52" t="s">
        <v>4853</v>
      </c>
      <c r="C1980" s="43" t="s">
        <v>4854</v>
      </c>
    </row>
    <row r="1981" ht="14.25" spans="1:3">
      <c r="A1981" s="41" t="s">
        <v>4855</v>
      </c>
      <c r="B1981" s="52" t="s">
        <v>4856</v>
      </c>
      <c r="C1981" s="43" t="s">
        <v>4857</v>
      </c>
    </row>
    <row r="1982" ht="26.25" spans="1:3">
      <c r="A1982" s="41" t="s">
        <v>4858</v>
      </c>
      <c r="B1982" s="52" t="s">
        <v>4859</v>
      </c>
      <c r="C1982" s="43"/>
    </row>
    <row r="1983" ht="26.25" spans="1:3">
      <c r="A1983" s="41" t="s">
        <v>4860</v>
      </c>
      <c r="B1983" s="52" t="s">
        <v>4861</v>
      </c>
      <c r="C1983" s="43" t="s">
        <v>4862</v>
      </c>
    </row>
    <row r="1984" ht="14.25" spans="1:3">
      <c r="A1984" s="41" t="s">
        <v>4863</v>
      </c>
      <c r="B1984" s="52" t="s">
        <v>4864</v>
      </c>
      <c r="C1984" s="43" t="s">
        <v>4865</v>
      </c>
    </row>
    <row r="1985" ht="26.25" spans="1:3">
      <c r="A1985" s="41" t="s">
        <v>4866</v>
      </c>
      <c r="B1985" s="52" t="s">
        <v>4867</v>
      </c>
      <c r="C1985" s="43" t="s">
        <v>4868</v>
      </c>
    </row>
    <row r="1986" ht="14.25" spans="1:3">
      <c r="A1986" s="41" t="s">
        <v>4869</v>
      </c>
      <c r="B1986" s="52" t="s">
        <v>4870</v>
      </c>
      <c r="C1986" s="43" t="s">
        <v>4871</v>
      </c>
    </row>
    <row r="1987" ht="14.25" spans="1:3">
      <c r="A1987" s="41" t="s">
        <v>4872</v>
      </c>
      <c r="B1987" s="52" t="s">
        <v>4873</v>
      </c>
      <c r="C1987" s="43" t="s">
        <v>4874</v>
      </c>
    </row>
    <row r="1988" ht="14.25" spans="1:3">
      <c r="A1988" s="41" t="s">
        <v>4875</v>
      </c>
      <c r="B1988" s="52" t="s">
        <v>4876</v>
      </c>
      <c r="C1988" s="43" t="s">
        <v>4877</v>
      </c>
    </row>
    <row r="1989" ht="14.25" spans="1:3">
      <c r="A1989" s="41" t="s">
        <v>4878</v>
      </c>
      <c r="B1989" s="52" t="s">
        <v>4879</v>
      </c>
      <c r="C1989" s="43" t="s">
        <v>4880</v>
      </c>
    </row>
    <row r="1990" ht="14.25" spans="1:3">
      <c r="A1990" s="41" t="s">
        <v>4881</v>
      </c>
      <c r="B1990" s="52" t="s">
        <v>4882</v>
      </c>
      <c r="C1990" s="43" t="s">
        <v>4883</v>
      </c>
    </row>
    <row r="1991" ht="14.25" spans="1:3">
      <c r="A1991" s="41" t="s">
        <v>4884</v>
      </c>
      <c r="B1991" s="52" t="s">
        <v>4885</v>
      </c>
      <c r="C1991" s="43" t="s">
        <v>4886</v>
      </c>
    </row>
    <row r="1992" ht="14.25" spans="1:3">
      <c r="A1992" s="41" t="s">
        <v>4887</v>
      </c>
      <c r="B1992" s="52" t="s">
        <v>4888</v>
      </c>
      <c r="C1992" s="43"/>
    </row>
    <row r="1993" ht="14.25" spans="1:3">
      <c r="A1993" s="41" t="s">
        <v>4889</v>
      </c>
      <c r="B1993" s="52" t="s">
        <v>4890</v>
      </c>
      <c r="C1993" s="43" t="s">
        <v>4891</v>
      </c>
    </row>
    <row r="1994" ht="26.25" spans="1:3">
      <c r="A1994" s="41" t="s">
        <v>4892</v>
      </c>
      <c r="B1994" s="52" t="s">
        <v>4893</v>
      </c>
      <c r="C1994" s="43" t="s">
        <v>4894</v>
      </c>
    </row>
    <row r="1995" ht="14.25" spans="1:3">
      <c r="A1995" s="41" t="s">
        <v>4895</v>
      </c>
      <c r="B1995" s="52" t="s">
        <v>4896</v>
      </c>
      <c r="C1995" s="43" t="s">
        <v>4897</v>
      </c>
    </row>
    <row r="1996" ht="14.25" spans="1:3">
      <c r="A1996" s="41" t="s">
        <v>4898</v>
      </c>
      <c r="B1996" s="52" t="s">
        <v>4899</v>
      </c>
      <c r="C1996" s="43" t="s">
        <v>4900</v>
      </c>
    </row>
    <row r="1997" ht="14.25" spans="1:3">
      <c r="A1997" s="41" t="s">
        <v>4901</v>
      </c>
      <c r="B1997" s="52" t="s">
        <v>4902</v>
      </c>
      <c r="C1997" s="43" t="s">
        <v>4903</v>
      </c>
    </row>
    <row r="1998" ht="14.25" spans="1:3">
      <c r="A1998" s="41" t="s">
        <v>4904</v>
      </c>
      <c r="B1998" s="52" t="s">
        <v>4905</v>
      </c>
      <c r="C1998" s="43" t="s">
        <v>4906</v>
      </c>
    </row>
    <row r="1999" ht="14.25" spans="1:3">
      <c r="A1999" s="41" t="s">
        <v>4907</v>
      </c>
      <c r="B1999" s="52" t="s">
        <v>4908</v>
      </c>
      <c r="C1999" s="43" t="s">
        <v>4909</v>
      </c>
    </row>
    <row r="2000" ht="14.25" spans="1:3">
      <c r="A2000" s="41" t="s">
        <v>4910</v>
      </c>
      <c r="B2000" s="52" t="s">
        <v>4911</v>
      </c>
      <c r="C2000" s="43" t="s">
        <v>4912</v>
      </c>
    </row>
    <row r="2001" ht="14.25" spans="1:3">
      <c r="A2001" s="41" t="s">
        <v>4913</v>
      </c>
      <c r="B2001" s="52" t="s">
        <v>4914</v>
      </c>
      <c r="C2001" s="43" t="s">
        <v>4915</v>
      </c>
    </row>
    <row r="2002" ht="14.25" spans="1:3">
      <c r="A2002" s="41" t="s">
        <v>4916</v>
      </c>
      <c r="B2002" s="52" t="s">
        <v>4917</v>
      </c>
      <c r="C2002" s="43" t="s">
        <v>4918</v>
      </c>
    </row>
    <row r="2003" ht="14.25" spans="1:3">
      <c r="A2003" s="41" t="s">
        <v>4919</v>
      </c>
      <c r="B2003" s="52" t="s">
        <v>4920</v>
      </c>
      <c r="C2003" s="43" t="s">
        <v>4921</v>
      </c>
    </row>
    <row r="2004" ht="14.25" spans="1:3">
      <c r="A2004" s="41" t="s">
        <v>4922</v>
      </c>
      <c r="B2004" s="52" t="s">
        <v>4923</v>
      </c>
      <c r="C2004" s="43" t="s">
        <v>4924</v>
      </c>
    </row>
    <row r="2005" ht="14.25" spans="1:3">
      <c r="A2005" s="41" t="s">
        <v>4925</v>
      </c>
      <c r="B2005" s="52" t="s">
        <v>4926</v>
      </c>
      <c r="C2005" s="43" t="s">
        <v>4927</v>
      </c>
    </row>
    <row r="2006" ht="14.25" spans="1:3">
      <c r="A2006" s="41" t="s">
        <v>4928</v>
      </c>
      <c r="B2006" s="52" t="s">
        <v>4929</v>
      </c>
      <c r="C2006" s="43" t="s">
        <v>4930</v>
      </c>
    </row>
    <row r="2007" ht="14.25" spans="1:3">
      <c r="A2007" s="41" t="s">
        <v>4931</v>
      </c>
      <c r="B2007" s="52" t="s">
        <v>4932</v>
      </c>
      <c r="C2007" s="43" t="s">
        <v>4933</v>
      </c>
    </row>
    <row r="2008" ht="26.25" spans="1:3">
      <c r="A2008" s="41" t="s">
        <v>4934</v>
      </c>
      <c r="B2008" s="52" t="s">
        <v>4935</v>
      </c>
      <c r="C2008" s="43" t="s">
        <v>4936</v>
      </c>
    </row>
    <row r="2009" ht="14.25" spans="1:3">
      <c r="A2009" s="41" t="s">
        <v>4937</v>
      </c>
      <c r="B2009" s="52" t="s">
        <v>4938</v>
      </c>
      <c r="C2009" s="43" t="s">
        <v>4939</v>
      </c>
    </row>
    <row r="2010" ht="14.25" spans="1:3">
      <c r="A2010" s="41" t="s">
        <v>4940</v>
      </c>
      <c r="B2010" s="52" t="s">
        <v>4941</v>
      </c>
      <c r="C2010" s="43" t="s">
        <v>4942</v>
      </c>
    </row>
    <row r="2011" ht="14.25" spans="1:3">
      <c r="A2011" s="41" t="s">
        <v>4943</v>
      </c>
      <c r="B2011" s="52" t="s">
        <v>4944</v>
      </c>
      <c r="C2011" s="43" t="s">
        <v>4945</v>
      </c>
    </row>
    <row r="2012" ht="14.25" spans="1:3">
      <c r="A2012" s="41" t="s">
        <v>4946</v>
      </c>
      <c r="B2012" s="52" t="s">
        <v>4947</v>
      </c>
      <c r="C2012" s="43" t="s">
        <v>4948</v>
      </c>
    </row>
    <row r="2013" ht="14.25" spans="1:3">
      <c r="A2013" s="41" t="s">
        <v>4949</v>
      </c>
      <c r="B2013" s="52" t="s">
        <v>4950</v>
      </c>
      <c r="C2013" s="43" t="s">
        <v>4951</v>
      </c>
    </row>
    <row r="2014" ht="14.25" spans="1:3">
      <c r="A2014" s="41" t="s">
        <v>4952</v>
      </c>
      <c r="B2014" s="52" t="s">
        <v>4953</v>
      </c>
      <c r="C2014" s="43"/>
    </row>
    <row r="2015" ht="14.25" spans="1:3">
      <c r="A2015" s="41" t="s">
        <v>4954</v>
      </c>
      <c r="B2015" s="52" t="s">
        <v>4955</v>
      </c>
      <c r="C2015" s="43" t="s">
        <v>4956</v>
      </c>
    </row>
    <row r="2016" ht="14.25" spans="1:3">
      <c r="A2016" s="41" t="s">
        <v>4957</v>
      </c>
      <c r="B2016" s="52" t="s">
        <v>4958</v>
      </c>
      <c r="C2016" s="43" t="s">
        <v>4959</v>
      </c>
    </row>
    <row r="2017" ht="14.25" spans="1:3">
      <c r="A2017" s="41" t="s">
        <v>4960</v>
      </c>
      <c r="B2017" s="52" t="s">
        <v>4961</v>
      </c>
      <c r="C2017" s="43"/>
    </row>
    <row r="2018" ht="14.25" spans="1:3">
      <c r="A2018" s="41" t="s">
        <v>4962</v>
      </c>
      <c r="B2018" s="52" t="s">
        <v>4963</v>
      </c>
      <c r="C2018" s="43" t="s">
        <v>4964</v>
      </c>
    </row>
    <row r="2019" ht="14.25" spans="1:3">
      <c r="A2019" s="41" t="s">
        <v>4965</v>
      </c>
      <c r="B2019" s="52" t="s">
        <v>4966</v>
      </c>
      <c r="C2019" s="43"/>
    </row>
    <row r="2020" ht="14.25" spans="1:3">
      <c r="A2020" s="41" t="s">
        <v>4967</v>
      </c>
      <c r="B2020" s="52" t="s">
        <v>4968</v>
      </c>
      <c r="C2020" s="43" t="s">
        <v>4969</v>
      </c>
    </row>
    <row r="2021" ht="14.25" spans="1:3">
      <c r="A2021" s="41" t="s">
        <v>4970</v>
      </c>
      <c r="B2021" s="52" t="s">
        <v>4971</v>
      </c>
      <c r="C2021" s="43" t="s">
        <v>4972</v>
      </c>
    </row>
    <row r="2022" ht="14.25" spans="1:3">
      <c r="A2022" s="41" t="s">
        <v>4973</v>
      </c>
      <c r="B2022" s="52" t="s">
        <v>4974</v>
      </c>
      <c r="C2022" s="43" t="s">
        <v>4975</v>
      </c>
    </row>
    <row r="2023" ht="14.25" spans="1:3">
      <c r="A2023" s="41" t="s">
        <v>4976</v>
      </c>
      <c r="B2023" s="52" t="s">
        <v>4977</v>
      </c>
      <c r="C2023" s="43" t="s">
        <v>4978</v>
      </c>
    </row>
    <row r="2024" ht="14.25" spans="1:3">
      <c r="A2024" s="41" t="s">
        <v>4979</v>
      </c>
      <c r="B2024" s="52" t="s">
        <v>4980</v>
      </c>
      <c r="C2024" s="43" t="s">
        <v>4981</v>
      </c>
    </row>
    <row r="2025" ht="14.25" spans="1:3">
      <c r="A2025" s="41" t="s">
        <v>4982</v>
      </c>
      <c r="B2025" s="52" t="s">
        <v>4983</v>
      </c>
      <c r="C2025" s="43" t="s">
        <v>4984</v>
      </c>
    </row>
    <row r="2026" ht="14.25" spans="1:3">
      <c r="A2026" s="41" t="s">
        <v>4985</v>
      </c>
      <c r="B2026" s="52" t="s">
        <v>4986</v>
      </c>
      <c r="C2026" s="43" t="s">
        <v>4987</v>
      </c>
    </row>
    <row r="2027" ht="14.25" spans="1:3">
      <c r="A2027" s="41" t="s">
        <v>4988</v>
      </c>
      <c r="B2027" s="52" t="s">
        <v>4989</v>
      </c>
      <c r="C2027" s="43" t="s">
        <v>4990</v>
      </c>
    </row>
    <row r="2028" ht="14.25" spans="1:3">
      <c r="A2028" s="41" t="s">
        <v>4991</v>
      </c>
      <c r="B2028" s="52" t="s">
        <v>4992</v>
      </c>
      <c r="C2028" s="43" t="s">
        <v>4993</v>
      </c>
    </row>
    <row r="2029" ht="14.25" spans="1:3">
      <c r="A2029" s="41" t="s">
        <v>4994</v>
      </c>
      <c r="B2029" s="52" t="s">
        <v>4995</v>
      </c>
      <c r="C2029" s="43" t="s">
        <v>4996</v>
      </c>
    </row>
    <row r="2030" ht="14.25" spans="1:3">
      <c r="A2030" s="41" t="s">
        <v>4997</v>
      </c>
      <c r="B2030" s="52" t="s">
        <v>4998</v>
      </c>
      <c r="C2030" s="43" t="s">
        <v>4999</v>
      </c>
    </row>
    <row r="2031" ht="14.25" spans="1:3">
      <c r="A2031" s="41" t="s">
        <v>5000</v>
      </c>
      <c r="B2031" s="52" t="s">
        <v>5001</v>
      </c>
      <c r="C2031" s="43" t="s">
        <v>5002</v>
      </c>
    </row>
    <row r="2032" ht="14.25" spans="1:3">
      <c r="A2032" s="41" t="s">
        <v>5003</v>
      </c>
      <c r="B2032" s="52" t="s">
        <v>5004</v>
      </c>
      <c r="C2032" s="43" t="s">
        <v>5005</v>
      </c>
    </row>
    <row r="2033" ht="14.25" spans="1:3">
      <c r="A2033" s="41" t="s">
        <v>5006</v>
      </c>
      <c r="B2033" s="52" t="s">
        <v>5007</v>
      </c>
      <c r="C2033" s="43" t="s">
        <v>5008</v>
      </c>
    </row>
    <row r="2034" ht="14.25" spans="1:3">
      <c r="A2034" s="41" t="s">
        <v>5009</v>
      </c>
      <c r="B2034" s="52" t="s">
        <v>5010</v>
      </c>
      <c r="C2034" s="43" t="s">
        <v>5011</v>
      </c>
    </row>
    <row r="2035" ht="14.25" spans="1:3">
      <c r="A2035" s="41" t="s">
        <v>5012</v>
      </c>
      <c r="B2035" s="52" t="s">
        <v>5013</v>
      </c>
      <c r="C2035" s="43" t="s">
        <v>5014</v>
      </c>
    </row>
    <row r="2036" ht="14.25" spans="1:3">
      <c r="A2036" s="41" t="s">
        <v>5015</v>
      </c>
      <c r="B2036" s="52" t="s">
        <v>5016</v>
      </c>
      <c r="C2036" s="43" t="s">
        <v>5017</v>
      </c>
    </row>
    <row r="2037" ht="14.25" spans="1:3">
      <c r="A2037" s="41" t="s">
        <v>5018</v>
      </c>
      <c r="B2037" s="52" t="s">
        <v>5019</v>
      </c>
      <c r="C2037" s="43" t="s">
        <v>5020</v>
      </c>
    </row>
    <row r="2038" ht="14.25" spans="1:3">
      <c r="A2038" s="41" t="s">
        <v>5021</v>
      </c>
      <c r="B2038" s="52" t="s">
        <v>5022</v>
      </c>
      <c r="C2038" s="43" t="s">
        <v>5023</v>
      </c>
    </row>
    <row r="2039" ht="14.25" spans="1:3">
      <c r="A2039" s="41" t="s">
        <v>5024</v>
      </c>
      <c r="B2039" s="52" t="s">
        <v>5025</v>
      </c>
      <c r="C2039" s="43"/>
    </row>
    <row r="2040" ht="14.25" spans="1:3">
      <c r="A2040" s="41" t="s">
        <v>5026</v>
      </c>
      <c r="B2040" s="52" t="s">
        <v>5027</v>
      </c>
      <c r="C2040" s="43" t="s">
        <v>5028</v>
      </c>
    </row>
    <row r="2041" ht="14.25" spans="1:3">
      <c r="A2041" s="41" t="s">
        <v>5029</v>
      </c>
      <c r="B2041" s="52" t="s">
        <v>5030</v>
      </c>
      <c r="C2041" s="43" t="s">
        <v>5031</v>
      </c>
    </row>
    <row r="2042" ht="26.25" spans="1:3">
      <c r="A2042" s="41" t="s">
        <v>5032</v>
      </c>
      <c r="B2042" s="52" t="s">
        <v>5033</v>
      </c>
      <c r="C2042" s="43" t="s">
        <v>5034</v>
      </c>
    </row>
    <row r="2043" ht="14.25" spans="1:3">
      <c r="A2043" s="41" t="s">
        <v>5035</v>
      </c>
      <c r="B2043" s="52" t="s">
        <v>5036</v>
      </c>
      <c r="C2043" s="43" t="s">
        <v>5037</v>
      </c>
    </row>
    <row r="2044" ht="26.25" spans="1:3">
      <c r="A2044" s="41" t="s">
        <v>5038</v>
      </c>
      <c r="B2044" s="52" t="s">
        <v>5039</v>
      </c>
      <c r="C2044" s="43" t="s">
        <v>5040</v>
      </c>
    </row>
    <row r="2045" ht="14.25" spans="1:3">
      <c r="A2045" s="41" t="s">
        <v>5041</v>
      </c>
      <c r="B2045" s="52" t="s">
        <v>5042</v>
      </c>
      <c r="C2045" s="43"/>
    </row>
    <row r="2046" ht="14.25" spans="1:3">
      <c r="A2046" s="41" t="s">
        <v>5043</v>
      </c>
      <c r="B2046" s="52" t="s">
        <v>5044</v>
      </c>
      <c r="C2046" s="43"/>
    </row>
    <row r="2047" ht="14.25" spans="1:3">
      <c r="A2047" s="41" t="s">
        <v>5045</v>
      </c>
      <c r="B2047" s="52" t="s">
        <v>5046</v>
      </c>
      <c r="C2047" s="43"/>
    </row>
    <row r="2048" ht="14.25" spans="1:3">
      <c r="A2048" s="41" t="s">
        <v>5047</v>
      </c>
      <c r="B2048" s="52" t="s">
        <v>5048</v>
      </c>
      <c r="C2048" s="43"/>
    </row>
    <row r="2049" ht="14.25" spans="1:3">
      <c r="A2049" s="41" t="s">
        <v>5049</v>
      </c>
      <c r="B2049" s="52" t="s">
        <v>5050</v>
      </c>
      <c r="C2049" s="43"/>
    </row>
    <row r="2050" ht="14.25" spans="1:3">
      <c r="A2050" s="41" t="s">
        <v>5051</v>
      </c>
      <c r="B2050" s="52" t="s">
        <v>5052</v>
      </c>
      <c r="C2050" s="43"/>
    </row>
    <row r="2051" ht="14.25" spans="1:3">
      <c r="A2051" s="41" t="s">
        <v>5053</v>
      </c>
      <c r="B2051" s="52" t="s">
        <v>5054</v>
      </c>
      <c r="C2051" s="43"/>
    </row>
    <row r="2052" ht="14.25" spans="1:3">
      <c r="A2052" s="41" t="s">
        <v>5055</v>
      </c>
      <c r="B2052" s="52" t="s">
        <v>5056</v>
      </c>
      <c r="C2052" s="43"/>
    </row>
    <row r="2053" ht="14.25" spans="1:3">
      <c r="A2053" s="41" t="s">
        <v>5057</v>
      </c>
      <c r="B2053" s="52" t="s">
        <v>5058</v>
      </c>
      <c r="C2053" s="43"/>
    </row>
    <row r="2054" ht="14.25" spans="1:3">
      <c r="A2054" s="41" t="s">
        <v>5059</v>
      </c>
      <c r="B2054" s="52" t="s">
        <v>5060</v>
      </c>
      <c r="C2054" s="43"/>
    </row>
    <row r="2055" ht="14.25" spans="1:3">
      <c r="A2055" s="41" t="s">
        <v>5061</v>
      </c>
      <c r="B2055" s="52" t="s">
        <v>5062</v>
      </c>
      <c r="C2055" s="43"/>
    </row>
    <row r="2056" ht="14.25" spans="1:3">
      <c r="A2056" s="41" t="s">
        <v>5063</v>
      </c>
      <c r="B2056" s="52" t="s">
        <v>5064</v>
      </c>
      <c r="C2056" s="43"/>
    </row>
    <row r="2057" ht="14.25" spans="1:3">
      <c r="A2057" s="41" t="s">
        <v>5065</v>
      </c>
      <c r="B2057" s="52" t="s">
        <v>5066</v>
      </c>
      <c r="C2057" s="43"/>
    </row>
    <row r="2058" ht="14.25" spans="1:3">
      <c r="A2058" s="41" t="s">
        <v>5067</v>
      </c>
      <c r="B2058" s="52" t="s">
        <v>5068</v>
      </c>
      <c r="C2058" s="43"/>
    </row>
    <row r="2059" ht="14.25" spans="1:3">
      <c r="A2059" s="41" t="s">
        <v>5069</v>
      </c>
      <c r="B2059" s="52" t="s">
        <v>5070</v>
      </c>
      <c r="C2059" s="43"/>
    </row>
    <row r="2060" ht="14.25" spans="1:3">
      <c r="A2060" s="41" t="s">
        <v>5071</v>
      </c>
      <c r="B2060" s="52" t="s">
        <v>5072</v>
      </c>
      <c r="C2060" s="43"/>
    </row>
    <row r="2061" ht="14.25" spans="1:3">
      <c r="A2061" s="41" t="s">
        <v>5073</v>
      </c>
      <c r="B2061" s="52" t="s">
        <v>5074</v>
      </c>
      <c r="C2061" s="43"/>
    </row>
    <row r="2062" ht="14.25" spans="1:3">
      <c r="A2062" s="41" t="s">
        <v>5075</v>
      </c>
      <c r="B2062" s="52" t="s">
        <v>5076</v>
      </c>
      <c r="C2062" s="43"/>
    </row>
    <row r="2063" ht="14.25" spans="1:3">
      <c r="A2063" s="41" t="s">
        <v>5077</v>
      </c>
      <c r="B2063" s="52" t="s">
        <v>5078</v>
      </c>
      <c r="C2063" s="43"/>
    </row>
    <row r="2064" ht="14.25" spans="1:3">
      <c r="A2064" s="41" t="s">
        <v>5079</v>
      </c>
      <c r="B2064" s="52" t="s">
        <v>5080</v>
      </c>
      <c r="C2064" s="43"/>
    </row>
    <row r="2065" ht="14.25" spans="1:3">
      <c r="A2065" s="41" t="s">
        <v>5081</v>
      </c>
      <c r="B2065" s="52" t="s">
        <v>5082</v>
      </c>
      <c r="C2065" s="43"/>
    </row>
    <row r="2066" ht="14.25" spans="1:3">
      <c r="A2066" s="41" t="s">
        <v>5083</v>
      </c>
      <c r="B2066" s="52" t="s">
        <v>5084</v>
      </c>
      <c r="C2066" s="43"/>
    </row>
    <row r="2067" ht="14.25" spans="1:3">
      <c r="A2067" s="41" t="s">
        <v>5085</v>
      </c>
      <c r="B2067" s="52" t="s">
        <v>5086</v>
      </c>
      <c r="C2067" s="43"/>
    </row>
    <row r="2068" ht="14.25" spans="1:3">
      <c r="A2068" s="41" t="s">
        <v>5087</v>
      </c>
      <c r="B2068" s="52" t="s">
        <v>5088</v>
      </c>
      <c r="C2068" s="43"/>
    </row>
    <row r="2069" ht="14.25" spans="1:3">
      <c r="A2069" s="41" t="s">
        <v>5089</v>
      </c>
      <c r="B2069" s="52" t="s">
        <v>5090</v>
      </c>
      <c r="C2069" s="43"/>
    </row>
    <row r="2070" ht="14.25" spans="1:3">
      <c r="A2070" s="41" t="s">
        <v>5091</v>
      </c>
      <c r="B2070" s="52" t="s">
        <v>5092</v>
      </c>
      <c r="C2070" s="43"/>
    </row>
    <row r="2071" ht="14.25" spans="1:3">
      <c r="A2071" s="41" t="s">
        <v>5093</v>
      </c>
      <c r="B2071" s="52" t="s">
        <v>5094</v>
      </c>
      <c r="C2071" s="43"/>
    </row>
    <row r="2072" ht="14.25" spans="1:3">
      <c r="A2072" s="41" t="s">
        <v>5095</v>
      </c>
      <c r="B2072" s="52" t="s">
        <v>5096</v>
      </c>
      <c r="C2072" s="43"/>
    </row>
    <row r="2073" ht="14.25" spans="1:3">
      <c r="A2073" s="41" t="s">
        <v>5097</v>
      </c>
      <c r="B2073" s="52" t="s">
        <v>5098</v>
      </c>
      <c r="C2073" s="43"/>
    </row>
    <row r="2074" ht="14.25" spans="1:3">
      <c r="A2074" s="41" t="s">
        <v>5099</v>
      </c>
      <c r="B2074" s="52" t="s">
        <v>5100</v>
      </c>
      <c r="C2074" s="43"/>
    </row>
    <row r="2075" ht="14.25" spans="1:3">
      <c r="A2075" s="41" t="s">
        <v>5101</v>
      </c>
      <c r="B2075" s="52" t="s">
        <v>5102</v>
      </c>
      <c r="C2075" s="43"/>
    </row>
    <row r="2076" ht="14.25" spans="1:3">
      <c r="A2076" s="41" t="s">
        <v>5103</v>
      </c>
      <c r="B2076" s="52" t="s">
        <v>5104</v>
      </c>
      <c r="C2076" s="43"/>
    </row>
    <row r="2077" ht="14.25" spans="1:3">
      <c r="A2077" s="41" t="s">
        <v>5105</v>
      </c>
      <c r="B2077" s="52" t="s">
        <v>5106</v>
      </c>
      <c r="C2077" s="43"/>
    </row>
    <row r="2078" ht="14.25" spans="1:3">
      <c r="A2078" s="41" t="s">
        <v>5107</v>
      </c>
      <c r="B2078" s="52" t="s">
        <v>5108</v>
      </c>
      <c r="C2078" s="43"/>
    </row>
    <row r="2079" ht="14.25" spans="1:3">
      <c r="A2079" s="41" t="s">
        <v>5109</v>
      </c>
      <c r="B2079" s="52" t="s">
        <v>5110</v>
      </c>
      <c r="C2079" s="43"/>
    </row>
    <row r="2080" ht="14.25" spans="1:3">
      <c r="A2080" s="41" t="s">
        <v>5111</v>
      </c>
      <c r="B2080" s="52" t="s">
        <v>5112</v>
      </c>
      <c r="C2080" s="43"/>
    </row>
    <row r="2081" ht="14.25" spans="1:3">
      <c r="A2081" s="41" t="s">
        <v>5113</v>
      </c>
      <c r="B2081" s="52" t="s">
        <v>5114</v>
      </c>
      <c r="C2081" s="43"/>
    </row>
    <row r="2082" ht="14.25" spans="1:3">
      <c r="A2082" s="41" t="s">
        <v>5115</v>
      </c>
      <c r="B2082" s="52" t="s">
        <v>5116</v>
      </c>
      <c r="C2082" s="43"/>
    </row>
    <row r="2083" ht="14.25" spans="1:3">
      <c r="A2083" s="41" t="s">
        <v>5117</v>
      </c>
      <c r="B2083" s="52" t="s">
        <v>5118</v>
      </c>
      <c r="C2083" s="43"/>
    </row>
    <row r="2084" ht="14.25" spans="1:3">
      <c r="A2084" s="41" t="s">
        <v>5119</v>
      </c>
      <c r="B2084" s="52" t="s">
        <v>5120</v>
      </c>
      <c r="C2084" s="43"/>
    </row>
    <row r="2085" ht="26.25" spans="1:3">
      <c r="A2085" s="41" t="s">
        <v>5121</v>
      </c>
      <c r="B2085" s="52" t="s">
        <v>5122</v>
      </c>
      <c r="C2085" s="43"/>
    </row>
    <row r="2086" ht="14.25" spans="1:3">
      <c r="A2086" s="41" t="s">
        <v>5123</v>
      </c>
      <c r="B2086" s="52" t="s">
        <v>5124</v>
      </c>
      <c r="C2086" s="43"/>
    </row>
    <row r="2087" ht="14.25" spans="1:3">
      <c r="A2087" s="41" t="s">
        <v>5125</v>
      </c>
      <c r="B2087" s="52" t="s">
        <v>5126</v>
      </c>
      <c r="C2087" s="43"/>
    </row>
    <row r="2088" ht="14.25" spans="1:3">
      <c r="A2088" s="41" t="s">
        <v>5127</v>
      </c>
      <c r="B2088" s="52" t="s">
        <v>5128</v>
      </c>
      <c r="C2088" s="43"/>
    </row>
    <row r="2089" ht="14.25" spans="1:3">
      <c r="A2089" s="41" t="s">
        <v>5129</v>
      </c>
      <c r="B2089" s="52" t="s">
        <v>5130</v>
      </c>
      <c r="C2089" s="43"/>
    </row>
    <row r="2090" ht="14.25" spans="1:3">
      <c r="A2090" s="41" t="s">
        <v>5131</v>
      </c>
      <c r="B2090" s="52" t="s">
        <v>5132</v>
      </c>
      <c r="C2090" s="43"/>
    </row>
    <row r="2091" ht="14.25" spans="1:3">
      <c r="A2091" s="41" t="s">
        <v>5133</v>
      </c>
      <c r="B2091" s="52" t="s">
        <v>5134</v>
      </c>
      <c r="C2091" s="43"/>
    </row>
    <row r="2092" ht="14.25" spans="1:3">
      <c r="A2092" s="41" t="s">
        <v>5135</v>
      </c>
      <c r="B2092" s="52" t="s">
        <v>5136</v>
      </c>
      <c r="C2092" s="43"/>
    </row>
    <row r="2093" ht="14.25" spans="1:3">
      <c r="A2093" s="41" t="s">
        <v>5137</v>
      </c>
      <c r="B2093" s="52" t="s">
        <v>5138</v>
      </c>
      <c r="C2093" s="43"/>
    </row>
    <row r="2094" ht="14.25" spans="1:3">
      <c r="A2094" s="41" t="s">
        <v>5139</v>
      </c>
      <c r="B2094" s="52" t="s">
        <v>5140</v>
      </c>
      <c r="C2094" s="43"/>
    </row>
    <row r="2095" ht="14.25" spans="1:3">
      <c r="A2095" s="41" t="s">
        <v>5141</v>
      </c>
      <c r="B2095" s="52" t="s">
        <v>5142</v>
      </c>
      <c r="C2095" s="43"/>
    </row>
    <row r="2096" ht="14.25" spans="1:3">
      <c r="A2096" s="41" t="s">
        <v>5143</v>
      </c>
      <c r="B2096" s="52" t="s">
        <v>5144</v>
      </c>
      <c r="C2096" s="43"/>
    </row>
    <row r="2097" ht="14.25" spans="1:3">
      <c r="A2097" s="41" t="s">
        <v>5145</v>
      </c>
      <c r="B2097" s="52" t="s">
        <v>5146</v>
      </c>
      <c r="C2097" s="43"/>
    </row>
    <row r="2098" ht="14.25" spans="1:3">
      <c r="A2098" s="41" t="s">
        <v>5147</v>
      </c>
      <c r="B2098" s="52" t="s">
        <v>5148</v>
      </c>
      <c r="C2098" s="43"/>
    </row>
    <row r="2099" ht="14.25" spans="1:3">
      <c r="A2099" s="41" t="s">
        <v>5149</v>
      </c>
      <c r="B2099" s="52" t="s">
        <v>5150</v>
      </c>
      <c r="C2099" s="43"/>
    </row>
    <row r="2100" ht="14.25" spans="1:3">
      <c r="A2100" s="41" t="s">
        <v>5151</v>
      </c>
      <c r="B2100" s="52" t="s">
        <v>5152</v>
      </c>
      <c r="C2100" s="43"/>
    </row>
    <row r="2101" ht="14.25" spans="1:3">
      <c r="A2101" s="41" t="s">
        <v>5153</v>
      </c>
      <c r="B2101" s="52" t="s">
        <v>5154</v>
      </c>
      <c r="C2101" s="43"/>
    </row>
    <row r="2102" ht="14.25" spans="1:3">
      <c r="A2102" s="41" t="s">
        <v>5155</v>
      </c>
      <c r="B2102" s="52" t="s">
        <v>5156</v>
      </c>
      <c r="C2102" s="43"/>
    </row>
    <row r="2103" ht="14.25" spans="1:3">
      <c r="A2103" s="41" t="s">
        <v>5157</v>
      </c>
      <c r="B2103" s="52" t="s">
        <v>5158</v>
      </c>
      <c r="C2103" s="43"/>
    </row>
    <row r="2104" ht="14.25" spans="1:3">
      <c r="A2104" s="41" t="s">
        <v>5159</v>
      </c>
      <c r="B2104" s="52" t="s">
        <v>5160</v>
      </c>
      <c r="C2104" s="43"/>
    </row>
    <row r="2105" ht="14.25" spans="1:3">
      <c r="A2105" s="41" t="s">
        <v>5161</v>
      </c>
      <c r="B2105" s="52" t="s">
        <v>5162</v>
      </c>
      <c r="C2105" s="43"/>
    </row>
    <row r="2106" ht="14.25" spans="1:3">
      <c r="A2106" s="41" t="s">
        <v>5163</v>
      </c>
      <c r="B2106" s="52" t="s">
        <v>5164</v>
      </c>
      <c r="C2106" s="43"/>
    </row>
    <row r="2107" ht="14.25" spans="1:3">
      <c r="A2107" s="41" t="s">
        <v>5165</v>
      </c>
      <c r="B2107" s="52" t="s">
        <v>5166</v>
      </c>
      <c r="C2107" s="43"/>
    </row>
    <row r="2108" ht="14.25" spans="1:3">
      <c r="A2108" s="41" t="s">
        <v>5167</v>
      </c>
      <c r="B2108" s="52" t="s">
        <v>5168</v>
      </c>
      <c r="C2108" s="43"/>
    </row>
    <row r="2109" ht="14.25" spans="1:3">
      <c r="A2109" s="41" t="s">
        <v>5169</v>
      </c>
      <c r="B2109" s="52" t="s">
        <v>5170</v>
      </c>
      <c r="C2109" s="43"/>
    </row>
    <row r="2110" ht="14.25" spans="1:3">
      <c r="A2110" s="41" t="s">
        <v>5171</v>
      </c>
      <c r="B2110" s="52" t="s">
        <v>5172</v>
      </c>
      <c r="C2110" s="43"/>
    </row>
    <row r="2111" ht="14.25" spans="1:3">
      <c r="A2111" s="41" t="s">
        <v>5173</v>
      </c>
      <c r="B2111" s="52" t="s">
        <v>5174</v>
      </c>
      <c r="C2111" s="43"/>
    </row>
    <row r="2112" ht="14.25" spans="1:3">
      <c r="A2112" s="41" t="s">
        <v>5175</v>
      </c>
      <c r="B2112" s="52" t="s">
        <v>5176</v>
      </c>
      <c r="C2112" s="43"/>
    </row>
    <row r="2113" ht="14.25" spans="1:3">
      <c r="A2113" s="41" t="s">
        <v>5177</v>
      </c>
      <c r="B2113" s="52" t="s">
        <v>5178</v>
      </c>
      <c r="C2113" s="43"/>
    </row>
    <row r="2114" ht="14.25" spans="1:3">
      <c r="A2114" s="41" t="s">
        <v>5179</v>
      </c>
      <c r="B2114" s="52" t="s">
        <v>5180</v>
      </c>
      <c r="C2114" s="43"/>
    </row>
    <row r="2115" ht="14.25" spans="1:3">
      <c r="A2115" s="41" t="s">
        <v>5181</v>
      </c>
      <c r="B2115" s="52" t="s">
        <v>5182</v>
      </c>
      <c r="C2115" s="43"/>
    </row>
    <row r="2116" ht="14.25" spans="1:3">
      <c r="A2116" s="41" t="s">
        <v>5183</v>
      </c>
      <c r="B2116" s="52" t="s">
        <v>5184</v>
      </c>
      <c r="C2116" s="43"/>
    </row>
    <row r="2117" ht="14.25" spans="1:3">
      <c r="A2117" s="41" t="s">
        <v>5185</v>
      </c>
      <c r="B2117" s="52" t="s">
        <v>5186</v>
      </c>
      <c r="C2117" s="43"/>
    </row>
    <row r="2118" ht="14.25" spans="1:3">
      <c r="A2118" s="41" t="s">
        <v>5187</v>
      </c>
      <c r="B2118" s="52" t="s">
        <v>5188</v>
      </c>
      <c r="C2118" s="43"/>
    </row>
    <row r="2119" ht="14.25" spans="1:3">
      <c r="A2119" s="41" t="s">
        <v>5189</v>
      </c>
      <c r="B2119" s="52" t="s">
        <v>5190</v>
      </c>
      <c r="C2119" s="43"/>
    </row>
    <row r="2120" ht="14.25" spans="1:3">
      <c r="A2120" s="41" t="s">
        <v>5191</v>
      </c>
      <c r="B2120" s="52" t="s">
        <v>5192</v>
      </c>
      <c r="C2120" s="43"/>
    </row>
    <row r="2121" ht="14.25" spans="1:3">
      <c r="A2121" s="41" t="s">
        <v>5193</v>
      </c>
      <c r="B2121" s="52" t="s">
        <v>5194</v>
      </c>
      <c r="C2121" s="43"/>
    </row>
    <row r="2122" ht="14.25" spans="1:3">
      <c r="A2122" s="41" t="s">
        <v>5195</v>
      </c>
      <c r="B2122" s="52" t="s">
        <v>5196</v>
      </c>
      <c r="C2122" s="43"/>
    </row>
    <row r="2123" ht="14.25" spans="1:3">
      <c r="A2123" s="41" t="s">
        <v>5197</v>
      </c>
      <c r="B2123" s="52" t="s">
        <v>5198</v>
      </c>
      <c r="C2123" s="43"/>
    </row>
    <row r="2124" ht="14.25" spans="1:3">
      <c r="A2124" s="41" t="s">
        <v>5199</v>
      </c>
      <c r="B2124" s="52" t="s">
        <v>5200</v>
      </c>
      <c r="C2124" s="43"/>
    </row>
    <row r="2125" ht="14.25" spans="1:3">
      <c r="A2125" s="41" t="s">
        <v>5201</v>
      </c>
      <c r="B2125" s="52" t="s">
        <v>5202</v>
      </c>
      <c r="C2125" s="43"/>
    </row>
    <row r="2126" ht="14.25" spans="1:3">
      <c r="A2126" s="41" t="s">
        <v>5203</v>
      </c>
      <c r="B2126" s="52" t="s">
        <v>5204</v>
      </c>
      <c r="C2126" s="43"/>
    </row>
    <row r="2127" ht="14.25" spans="1:3">
      <c r="A2127" s="41" t="s">
        <v>5205</v>
      </c>
      <c r="B2127" s="52" t="s">
        <v>5206</v>
      </c>
      <c r="C2127" s="43"/>
    </row>
    <row r="2128" ht="14.25" spans="1:3">
      <c r="A2128" s="41" t="s">
        <v>5207</v>
      </c>
      <c r="B2128" s="52" t="s">
        <v>5208</v>
      </c>
      <c r="C2128" s="43"/>
    </row>
    <row r="2129" ht="14.25" spans="1:3">
      <c r="A2129" s="41" t="s">
        <v>5209</v>
      </c>
      <c r="B2129" s="52" t="s">
        <v>5210</v>
      </c>
      <c r="C2129" s="43"/>
    </row>
    <row r="2130" ht="14.25" spans="1:3">
      <c r="A2130" s="41" t="s">
        <v>5211</v>
      </c>
      <c r="B2130" s="52" t="s">
        <v>5212</v>
      </c>
      <c r="C2130" s="43"/>
    </row>
    <row r="2131" ht="14.25" spans="1:3">
      <c r="A2131" s="41" t="s">
        <v>5213</v>
      </c>
      <c r="B2131" s="52" t="s">
        <v>5214</v>
      </c>
      <c r="C2131" s="43"/>
    </row>
    <row r="2132" ht="14.25" spans="1:3">
      <c r="A2132" s="41" t="s">
        <v>5215</v>
      </c>
      <c r="B2132" s="52" t="s">
        <v>5216</v>
      </c>
      <c r="C2132" s="43"/>
    </row>
    <row r="2133" ht="14.25" spans="1:3">
      <c r="A2133" s="41" t="s">
        <v>5217</v>
      </c>
      <c r="B2133" s="52" t="s">
        <v>5218</v>
      </c>
      <c r="C2133" s="43"/>
    </row>
    <row r="2134" ht="14.25" spans="1:3">
      <c r="A2134" s="41" t="s">
        <v>5219</v>
      </c>
      <c r="B2134" s="52" t="s">
        <v>5220</v>
      </c>
      <c r="C2134" s="43"/>
    </row>
    <row r="2135" ht="14.25" spans="1:3">
      <c r="A2135" s="41" t="s">
        <v>5221</v>
      </c>
      <c r="B2135" s="52" t="s">
        <v>5222</v>
      </c>
      <c r="C2135" s="43"/>
    </row>
    <row r="2136" ht="14.25" spans="1:3">
      <c r="A2136" s="41" t="s">
        <v>5223</v>
      </c>
      <c r="B2136" s="52" t="s">
        <v>5224</v>
      </c>
      <c r="C2136" s="43"/>
    </row>
    <row r="2137" ht="14.25" spans="1:3">
      <c r="A2137" s="41" t="s">
        <v>5225</v>
      </c>
      <c r="B2137" s="52" t="s">
        <v>5226</v>
      </c>
      <c r="C2137" s="43"/>
    </row>
    <row r="2138" ht="14.25" spans="1:3">
      <c r="A2138" s="41" t="s">
        <v>5227</v>
      </c>
      <c r="B2138" s="52" t="s">
        <v>5228</v>
      </c>
      <c r="C2138" s="43"/>
    </row>
    <row r="2139" ht="14.25" spans="1:3">
      <c r="A2139" s="41" t="s">
        <v>5229</v>
      </c>
      <c r="B2139" s="52" t="s">
        <v>5230</v>
      </c>
      <c r="C2139" s="43"/>
    </row>
    <row r="2140" ht="14.25" spans="1:3">
      <c r="A2140" s="41" t="s">
        <v>5231</v>
      </c>
      <c r="B2140" s="52" t="s">
        <v>5232</v>
      </c>
      <c r="C2140" s="43"/>
    </row>
    <row r="2141" ht="14.25" spans="1:3">
      <c r="A2141" s="41" t="s">
        <v>5233</v>
      </c>
      <c r="B2141" s="52" t="s">
        <v>5234</v>
      </c>
      <c r="C2141" s="43"/>
    </row>
    <row r="2142" ht="14.25" spans="1:3">
      <c r="A2142" s="41" t="s">
        <v>5235</v>
      </c>
      <c r="B2142" s="52" t="s">
        <v>5236</v>
      </c>
      <c r="C2142" s="43"/>
    </row>
    <row r="2143" ht="14.25" spans="1:3">
      <c r="A2143" s="41" t="s">
        <v>5237</v>
      </c>
      <c r="B2143" s="52" t="s">
        <v>5238</v>
      </c>
      <c r="C2143" s="43"/>
    </row>
    <row r="2144" ht="14.25" spans="1:3">
      <c r="A2144" s="41" t="s">
        <v>5239</v>
      </c>
      <c r="B2144" s="52" t="s">
        <v>5240</v>
      </c>
      <c r="C2144" s="43"/>
    </row>
    <row r="2145" ht="14.25" spans="1:3">
      <c r="A2145" s="41" t="s">
        <v>5241</v>
      </c>
      <c r="B2145" s="52" t="s">
        <v>5242</v>
      </c>
      <c r="C2145" s="43"/>
    </row>
    <row r="2146" ht="26.25" spans="1:3">
      <c r="A2146" s="41" t="s">
        <v>5243</v>
      </c>
      <c r="B2146" s="52" t="s">
        <v>5244</v>
      </c>
      <c r="C2146" s="43"/>
    </row>
    <row r="2147" ht="14.25" spans="1:3">
      <c r="A2147" s="41" t="s">
        <v>5245</v>
      </c>
      <c r="B2147" s="52" t="s">
        <v>5246</v>
      </c>
      <c r="C2147" s="43"/>
    </row>
    <row r="2148" ht="14.25" spans="1:3">
      <c r="A2148" s="41" t="s">
        <v>5247</v>
      </c>
      <c r="B2148" s="52" t="s">
        <v>5248</v>
      </c>
      <c r="C2148" s="43"/>
    </row>
    <row r="2149" ht="14.25" spans="1:3">
      <c r="A2149" s="41" t="s">
        <v>5249</v>
      </c>
      <c r="B2149" s="52" t="s">
        <v>5250</v>
      </c>
      <c r="C2149" s="43"/>
    </row>
    <row r="2150" ht="14.25" spans="1:3">
      <c r="A2150" s="41" t="s">
        <v>5251</v>
      </c>
      <c r="B2150" s="52" t="s">
        <v>5252</v>
      </c>
      <c r="C2150" s="43"/>
    </row>
    <row r="2151" ht="14.25" spans="1:3">
      <c r="A2151" s="41" t="s">
        <v>5253</v>
      </c>
      <c r="B2151" s="52" t="s">
        <v>5254</v>
      </c>
      <c r="C2151" s="43"/>
    </row>
    <row r="2152" ht="14.25" spans="1:3">
      <c r="A2152" s="41" t="s">
        <v>5255</v>
      </c>
      <c r="B2152" s="52" t="s">
        <v>5256</v>
      </c>
      <c r="C2152" s="43"/>
    </row>
    <row r="2153" ht="14.25" spans="1:3">
      <c r="A2153" s="41" t="s">
        <v>5257</v>
      </c>
      <c r="B2153" s="52" t="s">
        <v>5258</v>
      </c>
      <c r="C2153" s="43"/>
    </row>
    <row r="2154" ht="26.25" spans="1:3">
      <c r="A2154" s="41" t="s">
        <v>5259</v>
      </c>
      <c r="B2154" s="52" t="s">
        <v>5260</v>
      </c>
      <c r="C2154" s="43"/>
    </row>
    <row r="2155" ht="14.25" spans="1:3">
      <c r="A2155" s="41" t="s">
        <v>5261</v>
      </c>
      <c r="B2155" s="52" t="s">
        <v>5262</v>
      </c>
      <c r="C2155" s="43"/>
    </row>
    <row r="2156" ht="14.25" spans="1:3">
      <c r="A2156" s="41" t="s">
        <v>5263</v>
      </c>
      <c r="B2156" s="52" t="s">
        <v>5264</v>
      </c>
      <c r="C2156" s="43"/>
    </row>
    <row r="2157" ht="14.25" spans="1:3">
      <c r="A2157" s="41" t="s">
        <v>5265</v>
      </c>
      <c r="B2157" s="52" t="s">
        <v>5266</v>
      </c>
      <c r="C2157" s="43"/>
    </row>
    <row r="2158" ht="14.25" spans="1:3">
      <c r="A2158" s="41" t="s">
        <v>5267</v>
      </c>
      <c r="B2158" s="52" t="s">
        <v>5268</v>
      </c>
      <c r="C2158" s="43" t="s">
        <v>5269</v>
      </c>
    </row>
    <row r="2159" ht="14.25" spans="1:3">
      <c r="A2159" s="41" t="s">
        <v>5270</v>
      </c>
      <c r="B2159" s="52" t="s">
        <v>5271</v>
      </c>
      <c r="C2159" s="43"/>
    </row>
    <row r="2160" ht="14.25" spans="1:3">
      <c r="A2160" s="41" t="s">
        <v>5272</v>
      </c>
      <c r="B2160" s="52" t="s">
        <v>5273</v>
      </c>
      <c r="C2160" s="43"/>
    </row>
    <row r="2161" ht="14.25" spans="1:3">
      <c r="A2161" s="41" t="s">
        <v>5274</v>
      </c>
      <c r="B2161" s="52" t="s">
        <v>5275</v>
      </c>
      <c r="C2161" s="43"/>
    </row>
    <row r="2162" ht="14.25" spans="1:3">
      <c r="A2162" s="41" t="s">
        <v>5276</v>
      </c>
      <c r="B2162" s="52" t="s">
        <v>5277</v>
      </c>
      <c r="C2162" s="43"/>
    </row>
    <row r="2163" ht="14.25" spans="1:3">
      <c r="A2163" s="41" t="s">
        <v>5278</v>
      </c>
      <c r="B2163" s="52" t="s">
        <v>5279</v>
      </c>
      <c r="C2163" s="43"/>
    </row>
    <row r="2164" ht="14.25" spans="1:3">
      <c r="A2164" s="41" t="s">
        <v>5280</v>
      </c>
      <c r="B2164" s="52" t="s">
        <v>5281</v>
      </c>
      <c r="C2164" s="43" t="s">
        <v>5282</v>
      </c>
    </row>
    <row r="2165" ht="14.25" spans="1:3">
      <c r="A2165" s="41" t="s">
        <v>5283</v>
      </c>
      <c r="B2165" s="52" t="s">
        <v>5284</v>
      </c>
      <c r="C2165" s="43"/>
    </row>
    <row r="2166" ht="14.25" spans="1:3">
      <c r="A2166" s="41" t="s">
        <v>5285</v>
      </c>
      <c r="B2166" s="52" t="s">
        <v>5286</v>
      </c>
      <c r="C2166" s="43"/>
    </row>
    <row r="2167" ht="14.25" spans="1:3">
      <c r="A2167" s="53" t="s">
        <v>5287</v>
      </c>
      <c r="B2167" s="46" t="s">
        <v>5288</v>
      </c>
      <c r="C2167" s="54"/>
    </row>
    <row r="2168" ht="14.25" spans="1:3">
      <c r="A2168" s="53" t="s">
        <v>5289</v>
      </c>
      <c r="B2168" s="52" t="s">
        <v>5290</v>
      </c>
      <c r="C2168" s="54"/>
    </row>
    <row r="2169" ht="14.25" spans="1:3">
      <c r="A2169" s="53" t="s">
        <v>5291</v>
      </c>
      <c r="B2169" s="52" t="s">
        <v>5292</v>
      </c>
      <c r="C2169" s="55" t="s">
        <v>5293</v>
      </c>
    </row>
    <row r="2170" ht="14.25" spans="1:3">
      <c r="A2170" s="53" t="s">
        <v>5294</v>
      </c>
      <c r="B2170" s="52" t="s">
        <v>5295</v>
      </c>
      <c r="C2170" s="55" t="s">
        <v>5296</v>
      </c>
    </row>
    <row r="2171" ht="14.25" spans="1:3">
      <c r="A2171" s="53" t="s">
        <v>5297</v>
      </c>
      <c r="B2171" s="52" t="s">
        <v>5298</v>
      </c>
      <c r="C2171" s="55" t="s">
        <v>5299</v>
      </c>
    </row>
    <row r="2172" ht="14.25" spans="1:3">
      <c r="A2172" s="53" t="s">
        <v>5300</v>
      </c>
      <c r="B2172" s="52" t="s">
        <v>5301</v>
      </c>
      <c r="C2172" s="55" t="s">
        <v>5302</v>
      </c>
    </row>
    <row r="2173" ht="14.25" spans="1:3">
      <c r="A2173" s="53" t="s">
        <v>5303</v>
      </c>
      <c r="B2173" s="52" t="s">
        <v>5304</v>
      </c>
      <c r="C2173" s="55" t="s">
        <v>5305</v>
      </c>
    </row>
    <row r="2174" ht="14.25" spans="1:3">
      <c r="A2174" s="53" t="s">
        <v>5306</v>
      </c>
      <c r="B2174" s="52" t="s">
        <v>5307</v>
      </c>
      <c r="C2174" s="55" t="s">
        <v>5308</v>
      </c>
    </row>
    <row r="2175" ht="14.25" spans="1:3">
      <c r="A2175" s="53" t="s">
        <v>5309</v>
      </c>
      <c r="B2175" s="52" t="s">
        <v>5310</v>
      </c>
      <c r="C2175" s="55" t="s">
        <v>5311</v>
      </c>
    </row>
    <row r="2176" ht="14.25" spans="1:3">
      <c r="A2176" s="53" t="s">
        <v>5312</v>
      </c>
      <c r="B2176" s="52" t="s">
        <v>5313</v>
      </c>
      <c r="C2176" s="55" t="s">
        <v>5314</v>
      </c>
    </row>
    <row r="2177" ht="14.25" spans="1:3">
      <c r="A2177" s="53" t="s">
        <v>5315</v>
      </c>
      <c r="B2177" s="52" t="s">
        <v>5316</v>
      </c>
      <c r="C2177" s="54"/>
    </row>
    <row r="2178" ht="14.25" spans="1:3">
      <c r="A2178" s="53" t="s">
        <v>5317</v>
      </c>
      <c r="B2178" s="52" t="s">
        <v>5318</v>
      </c>
      <c r="C2178" s="54"/>
    </row>
    <row r="2179" ht="14.25" spans="1:3">
      <c r="A2179" s="53" t="s">
        <v>5319</v>
      </c>
      <c r="B2179" s="52" t="s">
        <v>5320</v>
      </c>
      <c r="C2179" s="55" t="s">
        <v>5321</v>
      </c>
    </row>
    <row r="2180" ht="14.25" spans="1:3">
      <c r="A2180" s="53" t="s">
        <v>5322</v>
      </c>
      <c r="B2180" s="52" t="s">
        <v>5323</v>
      </c>
      <c r="C2180" s="55" t="s">
        <v>5324</v>
      </c>
    </row>
    <row r="2181" ht="14.25" spans="1:3">
      <c r="A2181" s="53" t="s">
        <v>5325</v>
      </c>
      <c r="B2181" s="52" t="s">
        <v>5326</v>
      </c>
      <c r="C2181" s="55" t="s">
        <v>5327</v>
      </c>
    </row>
    <row r="2182" ht="14.25" spans="1:3">
      <c r="A2182" s="53" t="s">
        <v>5328</v>
      </c>
      <c r="B2182" s="52" t="s">
        <v>5329</v>
      </c>
      <c r="C2182" s="54"/>
    </row>
    <row r="2183" ht="14.25" spans="1:3">
      <c r="A2183" s="53" t="s">
        <v>5330</v>
      </c>
      <c r="B2183" s="52" t="s">
        <v>5331</v>
      </c>
      <c r="C2183" s="54"/>
    </row>
    <row r="2184" ht="14.25" spans="1:3">
      <c r="A2184" s="53" t="s">
        <v>5332</v>
      </c>
      <c r="B2184" s="52" t="s">
        <v>5333</v>
      </c>
      <c r="C2184" s="54"/>
    </row>
    <row r="2185" ht="14.25" spans="1:3">
      <c r="A2185" s="53" t="s">
        <v>5334</v>
      </c>
      <c r="B2185" s="52" t="s">
        <v>5335</v>
      </c>
      <c r="C2185" s="55" t="s">
        <v>5336</v>
      </c>
    </row>
    <row r="2186" ht="14.25" spans="1:3">
      <c r="A2186" s="53" t="s">
        <v>5337</v>
      </c>
      <c r="B2186" s="52" t="s">
        <v>5338</v>
      </c>
      <c r="C2186" s="55" t="s">
        <v>5339</v>
      </c>
    </row>
    <row r="2187" ht="14.25" spans="1:3">
      <c r="A2187" s="53" t="s">
        <v>5340</v>
      </c>
      <c r="B2187" s="52" t="s">
        <v>5341</v>
      </c>
      <c r="C2187" s="55" t="s">
        <v>5342</v>
      </c>
    </row>
    <row r="2188" ht="14.25" spans="1:3">
      <c r="A2188" s="53" t="s">
        <v>5343</v>
      </c>
      <c r="B2188" s="52" t="s">
        <v>5344</v>
      </c>
      <c r="C2188" s="55" t="s">
        <v>5345</v>
      </c>
    </row>
    <row r="2189" ht="14.25" spans="1:3">
      <c r="A2189" s="53" t="s">
        <v>5346</v>
      </c>
      <c r="B2189" s="52" t="s">
        <v>5347</v>
      </c>
      <c r="C2189" s="55" t="s">
        <v>5348</v>
      </c>
    </row>
    <row r="2190" ht="14.25" spans="1:3">
      <c r="A2190" s="53" t="s">
        <v>5349</v>
      </c>
      <c r="B2190" s="52" t="s">
        <v>5350</v>
      </c>
      <c r="C2190" s="55" t="s">
        <v>5351</v>
      </c>
    </row>
    <row r="2191" ht="14.25" spans="1:3">
      <c r="A2191" s="53" t="s">
        <v>5352</v>
      </c>
      <c r="B2191" s="52" t="s">
        <v>5353</v>
      </c>
      <c r="C2191" s="55" t="s">
        <v>5354</v>
      </c>
    </row>
    <row r="2192" ht="14.25" spans="1:3">
      <c r="A2192" s="53" t="s">
        <v>5355</v>
      </c>
      <c r="B2192" s="52" t="s">
        <v>5356</v>
      </c>
      <c r="C2192" s="54"/>
    </row>
    <row r="2193" ht="14.25" spans="1:3">
      <c r="A2193" s="53" t="s">
        <v>5357</v>
      </c>
      <c r="B2193" s="52" t="s">
        <v>5358</v>
      </c>
      <c r="C2193" s="54"/>
    </row>
    <row r="2194" ht="14.25" spans="1:3">
      <c r="A2194" s="53" t="s">
        <v>5359</v>
      </c>
      <c r="B2194" s="52" t="s">
        <v>5360</v>
      </c>
      <c r="C2194" s="54"/>
    </row>
    <row r="2195" ht="14.25" spans="1:3">
      <c r="A2195" s="53" t="s">
        <v>5361</v>
      </c>
      <c r="B2195" s="52" t="s">
        <v>5362</v>
      </c>
      <c r="C2195" s="54"/>
    </row>
    <row r="2196" ht="14.25" spans="1:3">
      <c r="A2196" s="53" t="s">
        <v>5363</v>
      </c>
      <c r="B2196" s="52" t="s">
        <v>5364</v>
      </c>
      <c r="C2196" s="55" t="s">
        <v>5365</v>
      </c>
    </row>
    <row r="2197" ht="14.25" spans="1:3">
      <c r="A2197" s="53" t="s">
        <v>5366</v>
      </c>
      <c r="B2197" s="52" t="s">
        <v>5367</v>
      </c>
      <c r="C2197" s="54"/>
    </row>
    <row r="2198" ht="26.25" spans="1:3">
      <c r="A2198" s="53" t="s">
        <v>5368</v>
      </c>
      <c r="B2198" s="52" t="s">
        <v>5369</v>
      </c>
      <c r="C2198" s="54"/>
    </row>
    <row r="2199" ht="14.25" spans="1:3">
      <c r="A2199" s="53" t="s">
        <v>5370</v>
      </c>
      <c r="B2199" s="52" t="s">
        <v>5371</v>
      </c>
      <c r="C2199" s="54"/>
    </row>
    <row r="2200" ht="14.25" spans="1:3">
      <c r="A2200" s="53" t="s">
        <v>5372</v>
      </c>
      <c r="B2200" s="52" t="s">
        <v>5373</v>
      </c>
      <c r="C2200" s="54"/>
    </row>
    <row r="2201" ht="14.25" spans="1:3">
      <c r="A2201" s="53" t="s">
        <v>5374</v>
      </c>
      <c r="B2201" s="52" t="s">
        <v>5375</v>
      </c>
      <c r="C2201" s="54"/>
    </row>
    <row r="2202" ht="14.25" spans="1:3">
      <c r="A2202" s="53" t="s">
        <v>5376</v>
      </c>
      <c r="B2202" s="52" t="s">
        <v>5377</v>
      </c>
      <c r="C2202" s="54"/>
    </row>
    <row r="2203" ht="14.25" spans="1:3">
      <c r="A2203" s="53" t="s">
        <v>5378</v>
      </c>
      <c r="B2203" s="52" t="s">
        <v>5379</v>
      </c>
      <c r="C2203" s="55" t="s">
        <v>5380</v>
      </c>
    </row>
    <row r="2204" ht="14.25" spans="1:3">
      <c r="A2204" s="53" t="s">
        <v>5381</v>
      </c>
      <c r="B2204" s="52" t="s">
        <v>5382</v>
      </c>
      <c r="C2204" s="55" t="s">
        <v>5383</v>
      </c>
    </row>
    <row r="2205" ht="14.25" spans="1:3">
      <c r="A2205" s="53" t="s">
        <v>5384</v>
      </c>
      <c r="B2205" s="52" t="s">
        <v>5385</v>
      </c>
      <c r="C2205" s="55" t="s">
        <v>5386</v>
      </c>
    </row>
    <row r="2206" ht="14.25" spans="1:3">
      <c r="A2206" s="53" t="s">
        <v>5387</v>
      </c>
      <c r="B2206" s="52" t="s">
        <v>5388</v>
      </c>
      <c r="C2206" s="55" t="s">
        <v>5389</v>
      </c>
    </row>
    <row r="2207" ht="14.25" spans="1:3">
      <c r="A2207" s="53" t="s">
        <v>5390</v>
      </c>
      <c r="B2207" s="52" t="s">
        <v>5391</v>
      </c>
      <c r="C2207" s="55" t="s">
        <v>5392</v>
      </c>
    </row>
    <row r="2208" ht="14.25" spans="1:3">
      <c r="A2208" s="53" t="s">
        <v>5393</v>
      </c>
      <c r="B2208" s="52" t="s">
        <v>5394</v>
      </c>
      <c r="C2208" s="54"/>
    </row>
    <row r="2209" ht="14.25" spans="1:3">
      <c r="A2209" s="53" t="s">
        <v>5395</v>
      </c>
      <c r="B2209" s="52" t="s">
        <v>5396</v>
      </c>
      <c r="C2209" s="54"/>
    </row>
    <row r="2210" ht="14.25" spans="1:3">
      <c r="A2210" s="53" t="s">
        <v>5397</v>
      </c>
      <c r="B2210" s="52" t="s">
        <v>5398</v>
      </c>
      <c r="C2210" s="55" t="s">
        <v>5399</v>
      </c>
    </row>
    <row r="2211" ht="14.25" spans="1:3">
      <c r="A2211" s="53" t="s">
        <v>5400</v>
      </c>
      <c r="B2211" s="52" t="s">
        <v>5401</v>
      </c>
      <c r="C2211" s="55" t="s">
        <v>5402</v>
      </c>
    </row>
    <row r="2212" ht="14.25" spans="1:3">
      <c r="A2212" s="53" t="s">
        <v>5403</v>
      </c>
      <c r="B2212" s="52" t="s">
        <v>5404</v>
      </c>
      <c r="C2212" s="55" t="s">
        <v>5405</v>
      </c>
    </row>
    <row r="2213" ht="14.25" spans="1:3">
      <c r="A2213" s="53" t="s">
        <v>5406</v>
      </c>
      <c r="B2213" s="52" t="s">
        <v>5407</v>
      </c>
      <c r="C2213" s="54"/>
    </row>
    <row r="2214" ht="14.25" spans="1:3">
      <c r="A2214" s="53" t="s">
        <v>5408</v>
      </c>
      <c r="B2214" s="52" t="s">
        <v>5409</v>
      </c>
      <c r="C2214" s="54"/>
    </row>
    <row r="2215" ht="14.25" spans="1:3">
      <c r="A2215" s="53" t="s">
        <v>5410</v>
      </c>
      <c r="B2215" s="52" t="s">
        <v>5411</v>
      </c>
      <c r="C2215" s="54"/>
    </row>
    <row r="2216" ht="14.25" spans="1:3">
      <c r="A2216" s="53" t="s">
        <v>5412</v>
      </c>
      <c r="B2216" s="52" t="s">
        <v>5413</v>
      </c>
      <c r="C2216" s="55" t="s">
        <v>5414</v>
      </c>
    </row>
    <row r="2217" ht="14.25" spans="1:3">
      <c r="A2217" s="53" t="s">
        <v>5415</v>
      </c>
      <c r="B2217" s="52" t="s">
        <v>5416</v>
      </c>
      <c r="C2217" s="55" t="s">
        <v>5417</v>
      </c>
    </row>
    <row r="2218" ht="14.25" spans="1:3">
      <c r="A2218" s="53" t="s">
        <v>5418</v>
      </c>
      <c r="B2218" s="52" t="s">
        <v>5419</v>
      </c>
      <c r="C2218" s="55" t="s">
        <v>5420</v>
      </c>
    </row>
    <row r="2219" ht="14.25" spans="1:3">
      <c r="A2219" s="53" t="s">
        <v>5421</v>
      </c>
      <c r="B2219" s="52" t="s">
        <v>5422</v>
      </c>
      <c r="C2219" s="54"/>
    </row>
    <row r="2220" ht="14.25" spans="1:3">
      <c r="A2220" s="53" t="s">
        <v>5423</v>
      </c>
      <c r="B2220" s="52" t="s">
        <v>5424</v>
      </c>
      <c r="C2220" s="55" t="s">
        <v>5425</v>
      </c>
    </row>
    <row r="2221" ht="14.25" spans="1:3">
      <c r="A2221" s="53" t="s">
        <v>5426</v>
      </c>
      <c r="B2221" s="52" t="s">
        <v>5427</v>
      </c>
      <c r="C2221" s="55" t="s">
        <v>5428</v>
      </c>
    </row>
    <row r="2222" ht="14.25" spans="1:3">
      <c r="A2222" s="53" t="s">
        <v>5429</v>
      </c>
      <c r="B2222" s="52" t="s">
        <v>5430</v>
      </c>
      <c r="C2222" s="54"/>
    </row>
    <row r="2223" ht="14.25" spans="1:3">
      <c r="A2223" s="53" t="s">
        <v>5431</v>
      </c>
      <c r="B2223" s="52" t="s">
        <v>5432</v>
      </c>
      <c r="C2223" s="54"/>
    </row>
    <row r="2224" ht="14.25" spans="1:3">
      <c r="A2224" s="53" t="s">
        <v>5433</v>
      </c>
      <c r="B2224" s="52" t="s">
        <v>5434</v>
      </c>
      <c r="C2224" s="55" t="s">
        <v>5435</v>
      </c>
    </row>
    <row r="2225" ht="14.25" spans="1:3">
      <c r="A2225" s="53" t="s">
        <v>5436</v>
      </c>
      <c r="B2225" s="52" t="s">
        <v>5437</v>
      </c>
      <c r="C2225" s="55" t="s">
        <v>5438</v>
      </c>
    </row>
    <row r="2226" ht="14.25" spans="1:3">
      <c r="A2226" s="53" t="s">
        <v>5439</v>
      </c>
      <c r="B2226" s="52" t="s">
        <v>5440</v>
      </c>
      <c r="C2226" s="55" t="s">
        <v>5441</v>
      </c>
    </row>
    <row r="2227" ht="14.25" spans="1:3">
      <c r="A2227" s="53" t="s">
        <v>5442</v>
      </c>
      <c r="B2227" s="52" t="s">
        <v>5443</v>
      </c>
      <c r="C2227" s="54"/>
    </row>
    <row r="2228" ht="14.25" spans="1:3">
      <c r="A2228" s="53" t="s">
        <v>5444</v>
      </c>
      <c r="B2228" s="52" t="s">
        <v>5445</v>
      </c>
      <c r="C2228" s="54"/>
    </row>
    <row r="2229" ht="14.25" spans="1:3">
      <c r="A2229" s="53" t="s">
        <v>5446</v>
      </c>
      <c r="B2229" s="52" t="s">
        <v>5447</v>
      </c>
      <c r="C2229" s="55" t="s">
        <v>5448</v>
      </c>
    </row>
    <row r="2230" ht="26.25" spans="1:3">
      <c r="A2230" s="53" t="s">
        <v>5449</v>
      </c>
      <c r="B2230" s="52" t="s">
        <v>5450</v>
      </c>
      <c r="C2230" s="55" t="s">
        <v>5451</v>
      </c>
    </row>
    <row r="2231" ht="14.25" spans="1:3">
      <c r="A2231" s="53" t="s">
        <v>5452</v>
      </c>
      <c r="B2231" s="52" t="s">
        <v>5453</v>
      </c>
      <c r="C2231" s="55" t="s">
        <v>5454</v>
      </c>
    </row>
    <row r="2232" ht="14.25" spans="1:3">
      <c r="A2232" s="53" t="s">
        <v>5455</v>
      </c>
      <c r="B2232" s="52" t="s">
        <v>5456</v>
      </c>
      <c r="C2232" s="55" t="s">
        <v>5457</v>
      </c>
    </row>
    <row r="2233" ht="14.25" spans="1:3">
      <c r="A2233" s="53" t="s">
        <v>5458</v>
      </c>
      <c r="B2233" s="52" t="s">
        <v>5459</v>
      </c>
      <c r="C2233" s="55" t="s">
        <v>5460</v>
      </c>
    </row>
    <row r="2234" ht="14.25" spans="1:3">
      <c r="A2234" s="53" t="s">
        <v>5461</v>
      </c>
      <c r="B2234" s="52" t="s">
        <v>5462</v>
      </c>
      <c r="C2234" s="54"/>
    </row>
    <row r="2235" ht="14.25" spans="1:3">
      <c r="A2235" s="53" t="s">
        <v>5463</v>
      </c>
      <c r="B2235" s="52" t="s">
        <v>5464</v>
      </c>
      <c r="C2235" s="54"/>
    </row>
    <row r="2236" ht="14.25" spans="1:3">
      <c r="A2236" s="53" t="s">
        <v>5465</v>
      </c>
      <c r="B2236" s="52" t="s">
        <v>5466</v>
      </c>
      <c r="C2236" s="55" t="s">
        <v>5467</v>
      </c>
    </row>
    <row r="2237" ht="14.25" spans="1:3">
      <c r="A2237" s="53" t="s">
        <v>5468</v>
      </c>
      <c r="B2237" s="52" t="s">
        <v>5469</v>
      </c>
      <c r="C2237" s="55" t="s">
        <v>5470</v>
      </c>
    </row>
    <row r="2238" ht="14.25" spans="1:3">
      <c r="A2238" s="53" t="s">
        <v>5471</v>
      </c>
      <c r="B2238" s="52" t="s">
        <v>5472</v>
      </c>
      <c r="C2238" s="55" t="s">
        <v>5473</v>
      </c>
    </row>
    <row r="2239" ht="14.25" spans="1:3">
      <c r="A2239" s="53" t="s">
        <v>5474</v>
      </c>
      <c r="B2239" s="52" t="s">
        <v>5475</v>
      </c>
      <c r="C2239" s="55" t="s">
        <v>5476</v>
      </c>
    </row>
    <row r="2240" ht="14.25" spans="1:3">
      <c r="A2240" s="53" t="s">
        <v>5477</v>
      </c>
      <c r="B2240" s="52" t="s">
        <v>5478</v>
      </c>
      <c r="C2240" s="55" t="s">
        <v>5479</v>
      </c>
    </row>
    <row r="2241" ht="14.25" spans="1:3">
      <c r="A2241" s="53" t="s">
        <v>5480</v>
      </c>
      <c r="B2241" s="52" t="s">
        <v>5481</v>
      </c>
      <c r="C2241" s="55" t="s">
        <v>5482</v>
      </c>
    </row>
    <row r="2242" ht="14.25" spans="1:3">
      <c r="A2242" s="53" t="s">
        <v>5483</v>
      </c>
      <c r="B2242" s="52" t="s">
        <v>5484</v>
      </c>
      <c r="C2242" s="54"/>
    </row>
    <row r="2243" ht="14.25" spans="1:3">
      <c r="A2243" s="53" t="s">
        <v>5485</v>
      </c>
      <c r="B2243" s="52" t="s">
        <v>5486</v>
      </c>
      <c r="C2243" s="54"/>
    </row>
    <row r="2244" ht="14.25" spans="1:3">
      <c r="A2244" s="53" t="s">
        <v>5487</v>
      </c>
      <c r="B2244" s="52" t="s">
        <v>5488</v>
      </c>
      <c r="C2244" s="55" t="s">
        <v>5489</v>
      </c>
    </row>
    <row r="2245" ht="14.25" spans="1:3">
      <c r="A2245" s="53" t="s">
        <v>5490</v>
      </c>
      <c r="B2245" s="52" t="s">
        <v>5491</v>
      </c>
      <c r="C2245" s="55" t="s">
        <v>5492</v>
      </c>
    </row>
    <row r="2246" ht="14.25" spans="1:3">
      <c r="A2246" s="53" t="s">
        <v>5493</v>
      </c>
      <c r="B2246" s="52" t="s">
        <v>5494</v>
      </c>
      <c r="C2246" s="55" t="s">
        <v>5495</v>
      </c>
    </row>
    <row r="2247" ht="14.25" spans="1:3">
      <c r="A2247" s="53" t="s">
        <v>5496</v>
      </c>
      <c r="B2247" s="52" t="s">
        <v>5497</v>
      </c>
      <c r="C2247" s="55" t="s">
        <v>5498</v>
      </c>
    </row>
    <row r="2248" ht="14.25" spans="1:3">
      <c r="A2248" s="53" t="s">
        <v>5499</v>
      </c>
      <c r="B2248" s="52" t="s">
        <v>5500</v>
      </c>
      <c r="C2248" s="54"/>
    </row>
    <row r="2249" ht="14.25" spans="1:3">
      <c r="A2249" s="53" t="s">
        <v>5501</v>
      </c>
      <c r="B2249" s="52" t="s">
        <v>5502</v>
      </c>
      <c r="C2249" s="54"/>
    </row>
    <row r="2250" ht="14.25" spans="1:3">
      <c r="A2250" s="53" t="s">
        <v>5503</v>
      </c>
      <c r="B2250" s="52" t="s">
        <v>5504</v>
      </c>
      <c r="C2250" s="55" t="s">
        <v>5505</v>
      </c>
    </row>
    <row r="2251" ht="14.25" spans="1:3">
      <c r="A2251" s="53" t="s">
        <v>5506</v>
      </c>
      <c r="B2251" s="52" t="s">
        <v>5507</v>
      </c>
      <c r="C2251" s="55" t="s">
        <v>5508</v>
      </c>
    </row>
    <row r="2252" ht="14.25" spans="1:3">
      <c r="A2252" s="53" t="s">
        <v>5509</v>
      </c>
      <c r="B2252" s="52" t="s">
        <v>5510</v>
      </c>
      <c r="C2252" s="55" t="s">
        <v>5511</v>
      </c>
    </row>
    <row r="2253" ht="14.25" spans="1:3">
      <c r="A2253" s="53" t="s">
        <v>5512</v>
      </c>
      <c r="B2253" s="52" t="s">
        <v>5513</v>
      </c>
      <c r="C2253" s="54"/>
    </row>
    <row r="2254" ht="14.25" spans="1:3">
      <c r="A2254" s="53" t="s">
        <v>5514</v>
      </c>
      <c r="B2254" s="52" t="s">
        <v>5515</v>
      </c>
      <c r="C2254" s="54"/>
    </row>
    <row r="2255" ht="14.25" spans="1:3">
      <c r="A2255" s="53" t="s">
        <v>5516</v>
      </c>
      <c r="B2255" s="52" t="s">
        <v>5517</v>
      </c>
      <c r="C2255" s="55" t="s">
        <v>5518</v>
      </c>
    </row>
    <row r="2256" ht="14.25" spans="1:3">
      <c r="A2256" s="53" t="s">
        <v>5519</v>
      </c>
      <c r="B2256" s="52" t="s">
        <v>5520</v>
      </c>
      <c r="C2256" s="55" t="s">
        <v>5521</v>
      </c>
    </row>
    <row r="2257" ht="14.25" spans="1:3">
      <c r="A2257" s="53" t="s">
        <v>5522</v>
      </c>
      <c r="B2257" s="52" t="s">
        <v>5523</v>
      </c>
      <c r="C2257" s="55" t="s">
        <v>5524</v>
      </c>
    </row>
    <row r="2258" ht="14.25" spans="1:3">
      <c r="A2258" s="53" t="s">
        <v>5525</v>
      </c>
      <c r="B2258" s="52" t="s">
        <v>5526</v>
      </c>
      <c r="C2258" s="54"/>
    </row>
    <row r="2259" ht="26.25" spans="1:3">
      <c r="A2259" s="53" t="s">
        <v>5527</v>
      </c>
      <c r="B2259" s="52" t="s">
        <v>5528</v>
      </c>
      <c r="C2259" s="54"/>
    </row>
    <row r="2260" ht="14.25" spans="1:3">
      <c r="A2260" s="53" t="s">
        <v>5529</v>
      </c>
      <c r="B2260" s="52" t="s">
        <v>5530</v>
      </c>
      <c r="C2260" s="55" t="s">
        <v>5531</v>
      </c>
    </row>
    <row r="2261" ht="14.25" spans="1:3">
      <c r="A2261" s="53" t="s">
        <v>5532</v>
      </c>
      <c r="B2261" s="52" t="s">
        <v>5533</v>
      </c>
      <c r="C2261" s="55" t="s">
        <v>5534</v>
      </c>
    </row>
    <row r="2262" ht="14.25" spans="1:3">
      <c r="A2262" s="53" t="s">
        <v>5535</v>
      </c>
      <c r="B2262" s="52" t="s">
        <v>5536</v>
      </c>
      <c r="C2262" s="55" t="s">
        <v>5537</v>
      </c>
    </row>
    <row r="2263" ht="14.25" spans="1:3">
      <c r="A2263" s="53" t="s">
        <v>5538</v>
      </c>
      <c r="B2263" s="52" t="s">
        <v>5539</v>
      </c>
      <c r="C2263" s="55" t="s">
        <v>5540</v>
      </c>
    </row>
    <row r="2264" ht="14.25" spans="1:3">
      <c r="A2264" s="53" t="s">
        <v>5541</v>
      </c>
      <c r="B2264" s="52" t="s">
        <v>5542</v>
      </c>
      <c r="C2264" s="54"/>
    </row>
    <row r="2265" ht="14.25" spans="1:3">
      <c r="A2265" s="53" t="s">
        <v>5543</v>
      </c>
      <c r="B2265" s="52" t="s">
        <v>5544</v>
      </c>
      <c r="C2265" s="54"/>
    </row>
    <row r="2266" ht="26.25" spans="1:3">
      <c r="A2266" s="53" t="s">
        <v>5545</v>
      </c>
      <c r="B2266" s="52" t="s">
        <v>5546</v>
      </c>
      <c r="C2266" s="54"/>
    </row>
    <row r="2267" ht="14.25" spans="1:3">
      <c r="A2267" s="53" t="s">
        <v>5547</v>
      </c>
      <c r="B2267" s="52" t="s">
        <v>5548</v>
      </c>
      <c r="C2267" s="54"/>
    </row>
    <row r="2268" ht="14.25" spans="1:3">
      <c r="A2268" s="53" t="s">
        <v>5549</v>
      </c>
      <c r="B2268" s="52" t="s">
        <v>5550</v>
      </c>
      <c r="C2268" s="55" t="s">
        <v>5551</v>
      </c>
    </row>
    <row r="2269" ht="26.25" spans="1:3">
      <c r="A2269" s="53" t="s">
        <v>5552</v>
      </c>
      <c r="B2269" s="52" t="s">
        <v>5553</v>
      </c>
      <c r="C2269" s="55" t="s">
        <v>5554</v>
      </c>
    </row>
    <row r="2270" ht="14.25" spans="1:3">
      <c r="A2270" s="53" t="s">
        <v>5555</v>
      </c>
      <c r="B2270" s="52" t="s">
        <v>5556</v>
      </c>
      <c r="C2270" s="55" t="s">
        <v>5557</v>
      </c>
    </row>
    <row r="2271" ht="14.25" spans="1:3">
      <c r="A2271" s="53" t="s">
        <v>5558</v>
      </c>
      <c r="B2271" s="52" t="s">
        <v>5559</v>
      </c>
      <c r="C2271" s="54"/>
    </row>
    <row r="2272" ht="14.25" spans="1:3">
      <c r="A2272" s="53" t="s">
        <v>5560</v>
      </c>
      <c r="B2272" s="52" t="s">
        <v>5561</v>
      </c>
      <c r="C2272" s="54"/>
    </row>
    <row r="2273" ht="14.25" spans="1:3">
      <c r="A2273" s="53" t="s">
        <v>5562</v>
      </c>
      <c r="B2273" s="52" t="s">
        <v>5563</v>
      </c>
      <c r="C2273" s="55" t="s">
        <v>5564</v>
      </c>
    </row>
    <row r="2274" ht="14.25" spans="1:3">
      <c r="A2274" s="53" t="s">
        <v>5565</v>
      </c>
      <c r="B2274" s="52" t="s">
        <v>5566</v>
      </c>
      <c r="C2274" s="55" t="s">
        <v>5567</v>
      </c>
    </row>
    <row r="2275" ht="14.25" spans="1:3">
      <c r="A2275" s="53" t="s">
        <v>5568</v>
      </c>
      <c r="B2275" s="52" t="s">
        <v>5569</v>
      </c>
      <c r="C2275" s="55" t="s">
        <v>5570</v>
      </c>
    </row>
    <row r="2276" ht="26.25" spans="1:3">
      <c r="A2276" s="53" t="s">
        <v>5571</v>
      </c>
      <c r="B2276" s="52" t="s">
        <v>5572</v>
      </c>
      <c r="C2276" s="54"/>
    </row>
    <row r="2277" ht="14.25" spans="1:3">
      <c r="A2277" s="53" t="s">
        <v>5573</v>
      </c>
      <c r="B2277" s="52" t="s">
        <v>5574</v>
      </c>
      <c r="C2277" s="54"/>
    </row>
    <row r="2278" ht="14.25" spans="1:3">
      <c r="A2278" s="53" t="s">
        <v>5575</v>
      </c>
      <c r="B2278" s="52" t="s">
        <v>5576</v>
      </c>
      <c r="C2278" s="55" t="s">
        <v>5577</v>
      </c>
    </row>
    <row r="2279" ht="26.25" spans="1:3">
      <c r="A2279" s="53" t="s">
        <v>5578</v>
      </c>
      <c r="B2279" s="52" t="s">
        <v>5579</v>
      </c>
      <c r="C2279" s="55" t="s">
        <v>5580</v>
      </c>
    </row>
    <row r="2280" ht="14.25" spans="1:3">
      <c r="A2280" s="53" t="s">
        <v>5581</v>
      </c>
      <c r="B2280" s="52" t="s">
        <v>5582</v>
      </c>
      <c r="C2280" s="54"/>
    </row>
    <row r="2281" ht="14.25" spans="1:3">
      <c r="A2281" s="53" t="s">
        <v>5583</v>
      </c>
      <c r="B2281" s="52" t="s">
        <v>5584</v>
      </c>
      <c r="C2281" s="54"/>
    </row>
    <row r="2282" ht="14.25" spans="1:3">
      <c r="A2282" s="53" t="s">
        <v>5585</v>
      </c>
      <c r="B2282" s="52" t="s">
        <v>5586</v>
      </c>
      <c r="C2282" s="55" t="s">
        <v>5587</v>
      </c>
    </row>
    <row r="2283" ht="14.25" spans="1:3">
      <c r="A2283" s="53" t="s">
        <v>5588</v>
      </c>
      <c r="B2283" s="52" t="s">
        <v>5589</v>
      </c>
      <c r="C2283" s="55" t="s">
        <v>5590</v>
      </c>
    </row>
    <row r="2284" ht="14.25" spans="1:3">
      <c r="A2284" s="53" t="s">
        <v>5591</v>
      </c>
      <c r="B2284" s="52" t="s">
        <v>5592</v>
      </c>
      <c r="C2284" s="55" t="s">
        <v>5593</v>
      </c>
    </row>
    <row r="2285" ht="14.25" spans="1:3">
      <c r="A2285" s="53" t="s">
        <v>5594</v>
      </c>
      <c r="B2285" s="52" t="s">
        <v>5595</v>
      </c>
      <c r="C2285" s="54"/>
    </row>
    <row r="2286" ht="14.25" spans="1:3">
      <c r="A2286" s="53" t="s">
        <v>5596</v>
      </c>
      <c r="B2286" s="52" t="s">
        <v>5597</v>
      </c>
      <c r="C2286" s="54"/>
    </row>
    <row r="2287" ht="26.25" spans="1:3">
      <c r="A2287" s="53" t="s">
        <v>5598</v>
      </c>
      <c r="B2287" s="52" t="s">
        <v>5599</v>
      </c>
      <c r="C2287" s="54"/>
    </row>
    <row r="2288" ht="14.25" spans="1:3">
      <c r="A2288" s="53" t="s">
        <v>5600</v>
      </c>
      <c r="B2288" s="52" t="s">
        <v>5601</v>
      </c>
      <c r="C2288" s="54"/>
    </row>
    <row r="2289" ht="14.25" spans="1:3">
      <c r="A2289" s="53" t="s">
        <v>5602</v>
      </c>
      <c r="B2289" s="52" t="s">
        <v>5603</v>
      </c>
      <c r="C2289" s="54"/>
    </row>
    <row r="2290" ht="14.25" spans="1:3">
      <c r="A2290" s="53" t="s">
        <v>5604</v>
      </c>
      <c r="B2290" s="52" t="s">
        <v>5605</v>
      </c>
      <c r="C2290" s="54"/>
    </row>
    <row r="2291" ht="14.25" spans="1:3">
      <c r="A2291" s="53" t="s">
        <v>5606</v>
      </c>
      <c r="B2291" s="52" t="s">
        <v>5607</v>
      </c>
      <c r="C2291" s="54"/>
    </row>
    <row r="2292" ht="14.25" spans="1:3">
      <c r="A2292" s="53" t="s">
        <v>5608</v>
      </c>
      <c r="B2292" s="52" t="s">
        <v>5609</v>
      </c>
      <c r="C2292" s="54"/>
    </row>
    <row r="2293" ht="14.25" spans="1:3">
      <c r="A2293" s="53" t="s">
        <v>5610</v>
      </c>
      <c r="B2293" s="52" t="s">
        <v>5611</v>
      </c>
      <c r="C2293" s="54"/>
    </row>
    <row r="2294" ht="14.25" spans="1:3">
      <c r="A2294" s="53" t="s">
        <v>5612</v>
      </c>
      <c r="B2294" s="52" t="s">
        <v>5613</v>
      </c>
      <c r="C2294" s="54"/>
    </row>
    <row r="2295" ht="26.25" spans="1:3">
      <c r="A2295" s="53" t="s">
        <v>5614</v>
      </c>
      <c r="B2295" s="52" t="s">
        <v>5615</v>
      </c>
      <c r="C2295" s="54"/>
    </row>
    <row r="2296" ht="26.25" spans="1:3">
      <c r="A2296" s="53" t="s">
        <v>5616</v>
      </c>
      <c r="B2296" s="52" t="s">
        <v>5617</v>
      </c>
      <c r="C2296" s="54"/>
    </row>
    <row r="2297" ht="14.25" spans="1:3">
      <c r="A2297" s="53" t="s">
        <v>5618</v>
      </c>
      <c r="B2297" s="52" t="s">
        <v>5619</v>
      </c>
      <c r="C2297" s="54"/>
    </row>
    <row r="2298" ht="14.25" spans="1:3">
      <c r="A2298" s="53" t="s">
        <v>5620</v>
      </c>
      <c r="B2298" s="52" t="s">
        <v>5621</v>
      </c>
      <c r="C2298" s="54"/>
    </row>
    <row r="2299" ht="14.25" spans="1:3">
      <c r="A2299" s="53" t="s">
        <v>5622</v>
      </c>
      <c r="B2299" s="52" t="s">
        <v>5623</v>
      </c>
      <c r="C2299" s="54"/>
    </row>
    <row r="2300" ht="14.25" spans="1:3">
      <c r="A2300" s="53" t="s">
        <v>5624</v>
      </c>
      <c r="B2300" s="52" t="s">
        <v>5625</v>
      </c>
      <c r="C2300" s="54"/>
    </row>
    <row r="2301" ht="14.25" spans="1:3">
      <c r="A2301" s="53" t="s">
        <v>5626</v>
      </c>
      <c r="B2301" s="52" t="s">
        <v>5627</v>
      </c>
      <c r="C2301" s="54"/>
    </row>
    <row r="2302" ht="14.25" spans="1:3">
      <c r="A2302" s="53" t="s">
        <v>5628</v>
      </c>
      <c r="B2302" s="52" t="s">
        <v>5629</v>
      </c>
      <c r="C2302" s="54"/>
    </row>
    <row r="2303" ht="14.25" spans="1:3">
      <c r="A2303" s="53" t="s">
        <v>5630</v>
      </c>
      <c r="B2303" s="52" t="s">
        <v>5631</v>
      </c>
      <c r="C2303" s="54"/>
    </row>
    <row r="2304" ht="26.25" spans="1:3">
      <c r="A2304" s="53" t="s">
        <v>5632</v>
      </c>
      <c r="B2304" s="52" t="s">
        <v>5633</v>
      </c>
      <c r="C2304" s="55" t="s">
        <v>5634</v>
      </c>
    </row>
    <row r="2305" ht="26.25" spans="1:3">
      <c r="A2305" s="53" t="s">
        <v>5635</v>
      </c>
      <c r="B2305" s="52" t="s">
        <v>5636</v>
      </c>
      <c r="C2305" s="55" t="s">
        <v>5637</v>
      </c>
    </row>
    <row r="2306" ht="14.25" spans="1:3">
      <c r="A2306" s="53" t="s">
        <v>5638</v>
      </c>
      <c r="B2306" s="52" t="s">
        <v>5639</v>
      </c>
      <c r="C2306" s="55" t="s">
        <v>5640</v>
      </c>
    </row>
    <row r="2307" ht="26.25" spans="1:3">
      <c r="A2307" s="53" t="s">
        <v>5641</v>
      </c>
      <c r="B2307" s="52" t="s">
        <v>5642</v>
      </c>
      <c r="C2307" s="55" t="s">
        <v>5643</v>
      </c>
    </row>
    <row r="2308" ht="26.25" spans="1:3">
      <c r="A2308" s="53" t="s">
        <v>5644</v>
      </c>
      <c r="B2308" s="52" t="s">
        <v>5645</v>
      </c>
      <c r="C2308" s="55" t="s">
        <v>5646</v>
      </c>
    </row>
    <row r="2309" ht="14.25" spans="1:3">
      <c r="A2309" s="53" t="s">
        <v>5647</v>
      </c>
      <c r="B2309" s="52" t="s">
        <v>5648</v>
      </c>
      <c r="C2309" s="55" t="s">
        <v>5649</v>
      </c>
    </row>
    <row r="2310" ht="14.25" spans="1:3">
      <c r="A2310" s="53" t="s">
        <v>5650</v>
      </c>
      <c r="B2310" s="52" t="s">
        <v>5651</v>
      </c>
      <c r="C2310" s="54"/>
    </row>
    <row r="2311" ht="14.25" spans="1:3">
      <c r="A2311" s="53" t="s">
        <v>5652</v>
      </c>
      <c r="B2311" s="52" t="s">
        <v>5653</v>
      </c>
      <c r="C2311" s="55" t="s">
        <v>5654</v>
      </c>
    </row>
    <row r="2312" ht="26.25" spans="1:3">
      <c r="A2312" s="53" t="s">
        <v>5655</v>
      </c>
      <c r="B2312" s="52" t="s">
        <v>5656</v>
      </c>
      <c r="C2312" s="55" t="s">
        <v>5657</v>
      </c>
    </row>
    <row r="2313" ht="26.25" spans="1:3">
      <c r="A2313" s="53" t="s">
        <v>5658</v>
      </c>
      <c r="B2313" s="52" t="s">
        <v>5659</v>
      </c>
      <c r="C2313" s="55" t="s">
        <v>5660</v>
      </c>
    </row>
    <row r="2314" ht="14.25" spans="1:3">
      <c r="A2314" s="53" t="s">
        <v>5661</v>
      </c>
      <c r="B2314" s="52" t="s">
        <v>5662</v>
      </c>
      <c r="C2314" s="55" t="s">
        <v>5663</v>
      </c>
    </row>
    <row r="2315" ht="26.25" spans="1:3">
      <c r="A2315" s="53" t="s">
        <v>5664</v>
      </c>
      <c r="B2315" s="52" t="s">
        <v>5665</v>
      </c>
      <c r="C2315" s="55" t="s">
        <v>5666</v>
      </c>
    </row>
    <row r="2316" ht="14.25" spans="1:3">
      <c r="A2316" s="53" t="s">
        <v>5667</v>
      </c>
      <c r="B2316" s="52" t="s">
        <v>5668</v>
      </c>
      <c r="C2316" s="55" t="s">
        <v>5669</v>
      </c>
    </row>
    <row r="2317" ht="26.25" spans="1:3">
      <c r="A2317" s="53" t="s">
        <v>5670</v>
      </c>
      <c r="B2317" s="52" t="s">
        <v>5671</v>
      </c>
      <c r="C2317" s="55" t="s">
        <v>5672</v>
      </c>
    </row>
    <row r="2318" ht="14.25" spans="1:3">
      <c r="A2318" s="53" t="s">
        <v>5673</v>
      </c>
      <c r="B2318" s="52" t="s">
        <v>5674</v>
      </c>
      <c r="C2318" s="55" t="s">
        <v>5675</v>
      </c>
    </row>
    <row r="2319" ht="14.25" spans="1:3">
      <c r="A2319" s="53" t="s">
        <v>5676</v>
      </c>
      <c r="B2319" s="52" t="s">
        <v>5677</v>
      </c>
      <c r="C2319" s="54"/>
    </row>
    <row r="2320" ht="14.25" spans="1:3">
      <c r="A2320" s="53" t="s">
        <v>5678</v>
      </c>
      <c r="B2320" s="52" t="s">
        <v>5679</v>
      </c>
      <c r="C2320" s="55" t="s">
        <v>5680</v>
      </c>
    </row>
    <row r="2321" ht="14.25" spans="1:3">
      <c r="A2321" s="53" t="s">
        <v>5681</v>
      </c>
      <c r="B2321" s="52" t="s">
        <v>5682</v>
      </c>
      <c r="C2321" s="55" t="s">
        <v>5683</v>
      </c>
    </row>
    <row r="2322" ht="14.25" spans="1:3">
      <c r="A2322" s="53" t="s">
        <v>5684</v>
      </c>
      <c r="B2322" s="52" t="s">
        <v>5685</v>
      </c>
      <c r="C2322" s="54"/>
    </row>
    <row r="2323" ht="26.25" spans="1:3">
      <c r="A2323" s="53" t="s">
        <v>5686</v>
      </c>
      <c r="B2323" s="52" t="s">
        <v>5687</v>
      </c>
      <c r="C2323" s="55" t="s">
        <v>5688</v>
      </c>
    </row>
    <row r="2324" ht="26.25" spans="1:3">
      <c r="A2324" s="53" t="s">
        <v>5689</v>
      </c>
      <c r="B2324" s="52" t="s">
        <v>5690</v>
      </c>
      <c r="C2324" s="54"/>
    </row>
    <row r="2325" ht="14.25" spans="1:3">
      <c r="A2325" s="53" t="s">
        <v>5691</v>
      </c>
      <c r="B2325" s="52" t="s">
        <v>5692</v>
      </c>
      <c r="C2325" s="55" t="s">
        <v>5693</v>
      </c>
    </row>
    <row r="2326" ht="14.25" spans="1:3">
      <c r="A2326" s="53" t="s">
        <v>5694</v>
      </c>
      <c r="B2326" s="52" t="s">
        <v>5695</v>
      </c>
      <c r="C2326" s="55" t="s">
        <v>5696</v>
      </c>
    </row>
    <row r="2327" ht="14.25" spans="1:3">
      <c r="A2327" s="53" t="s">
        <v>5697</v>
      </c>
      <c r="B2327" s="52" t="s">
        <v>5698</v>
      </c>
      <c r="C2327" s="55" t="s">
        <v>5699</v>
      </c>
    </row>
    <row r="2328" ht="14.25" spans="1:3">
      <c r="A2328" s="53" t="s">
        <v>5700</v>
      </c>
      <c r="B2328" s="52" t="s">
        <v>5701</v>
      </c>
      <c r="C2328" s="55" t="s">
        <v>5702</v>
      </c>
    </row>
    <row r="2329" ht="14.25" spans="1:3">
      <c r="A2329" s="53" t="s">
        <v>5703</v>
      </c>
      <c r="B2329" s="52" t="s">
        <v>5704</v>
      </c>
      <c r="C2329" s="55" t="s">
        <v>5705</v>
      </c>
    </row>
    <row r="2330" ht="26.25" spans="1:3">
      <c r="A2330" s="53" t="s">
        <v>5706</v>
      </c>
      <c r="B2330" s="52" t="s">
        <v>5707</v>
      </c>
      <c r="C2330" s="55" t="s">
        <v>5708</v>
      </c>
    </row>
    <row r="2331" ht="26.25" spans="1:3">
      <c r="A2331" s="53" t="s">
        <v>5709</v>
      </c>
      <c r="B2331" s="52" t="s">
        <v>5710</v>
      </c>
      <c r="C2331" s="55" t="s">
        <v>5711</v>
      </c>
    </row>
    <row r="2332" ht="26.25" spans="1:3">
      <c r="A2332" s="53" t="s">
        <v>5712</v>
      </c>
      <c r="B2332" s="52" t="s">
        <v>5713</v>
      </c>
      <c r="C2332" s="55" t="s">
        <v>5714</v>
      </c>
    </row>
    <row r="2333" ht="14.25" spans="1:3">
      <c r="A2333" s="53" t="s">
        <v>5715</v>
      </c>
      <c r="B2333" s="52" t="s">
        <v>5716</v>
      </c>
      <c r="C2333" s="55" t="s">
        <v>5717</v>
      </c>
    </row>
    <row r="2334" ht="14.25" spans="1:3">
      <c r="A2334" s="53" t="s">
        <v>5718</v>
      </c>
      <c r="B2334" s="52" t="s">
        <v>5719</v>
      </c>
      <c r="C2334" s="55" t="s">
        <v>5720</v>
      </c>
    </row>
    <row r="2335" ht="14.25" spans="1:3">
      <c r="A2335" s="53" t="s">
        <v>5721</v>
      </c>
      <c r="B2335" s="52" t="s">
        <v>5722</v>
      </c>
      <c r="C2335" s="54"/>
    </row>
    <row r="2336" ht="26.25" spans="1:3">
      <c r="A2336" s="53" t="s">
        <v>5723</v>
      </c>
      <c r="B2336" s="52" t="s">
        <v>5724</v>
      </c>
      <c r="C2336" s="55" t="s">
        <v>5725</v>
      </c>
    </row>
    <row r="2337" ht="26.25" spans="1:3">
      <c r="A2337" s="53" t="s">
        <v>5726</v>
      </c>
      <c r="B2337" s="52" t="s">
        <v>5727</v>
      </c>
      <c r="C2337" s="54"/>
    </row>
    <row r="2338" ht="14.25" spans="1:3">
      <c r="A2338" s="53" t="s">
        <v>5728</v>
      </c>
      <c r="B2338" s="52" t="s">
        <v>5729</v>
      </c>
      <c r="C2338" s="55" t="s">
        <v>5730</v>
      </c>
    </row>
    <row r="2339" ht="14.25" spans="1:3">
      <c r="A2339" s="53" t="s">
        <v>5731</v>
      </c>
      <c r="B2339" s="52" t="s">
        <v>5732</v>
      </c>
      <c r="C2339" s="55" t="s">
        <v>5733</v>
      </c>
    </row>
    <row r="2340" ht="26.25" spans="1:3">
      <c r="A2340" s="53" t="s">
        <v>5734</v>
      </c>
      <c r="B2340" s="52" t="s">
        <v>5735</v>
      </c>
      <c r="C2340" s="55" t="s">
        <v>5736</v>
      </c>
    </row>
    <row r="2341" ht="14.25" spans="1:3">
      <c r="A2341" s="53" t="s">
        <v>5737</v>
      </c>
      <c r="B2341" s="52" t="s">
        <v>5738</v>
      </c>
      <c r="C2341" s="55" t="s">
        <v>5739</v>
      </c>
    </row>
    <row r="2342" ht="14.25" spans="1:3">
      <c r="A2342" s="53" t="s">
        <v>5740</v>
      </c>
      <c r="B2342" s="52" t="s">
        <v>5741</v>
      </c>
      <c r="C2342" s="54"/>
    </row>
    <row r="2343" ht="26.25" spans="1:3">
      <c r="A2343" s="53" t="s">
        <v>5742</v>
      </c>
      <c r="B2343" s="52" t="s">
        <v>5743</v>
      </c>
      <c r="C2343" s="55" t="s">
        <v>5744</v>
      </c>
    </row>
    <row r="2344" ht="26.25" spans="1:3">
      <c r="A2344" s="53" t="s">
        <v>5745</v>
      </c>
      <c r="B2344" s="52" t="s">
        <v>5746</v>
      </c>
      <c r="C2344" s="54"/>
    </row>
    <row r="2345" ht="14.25" spans="1:3">
      <c r="A2345" s="53" t="s">
        <v>5747</v>
      </c>
      <c r="B2345" s="52" t="s">
        <v>5748</v>
      </c>
      <c r="C2345" s="55" t="s">
        <v>5749</v>
      </c>
    </row>
    <row r="2346" ht="14.25" spans="1:3">
      <c r="A2346" s="53" t="s">
        <v>5750</v>
      </c>
      <c r="B2346" s="52" t="s">
        <v>5751</v>
      </c>
      <c r="C2346" s="55" t="s">
        <v>5752</v>
      </c>
    </row>
    <row r="2347" ht="14.25" spans="1:3">
      <c r="A2347" s="53" t="s">
        <v>5753</v>
      </c>
      <c r="B2347" s="52" t="s">
        <v>5754</v>
      </c>
      <c r="C2347" s="55" t="s">
        <v>5755</v>
      </c>
    </row>
    <row r="2348" ht="14.25" spans="1:3">
      <c r="A2348" s="53" t="s">
        <v>5756</v>
      </c>
      <c r="B2348" s="52" t="s">
        <v>5757</v>
      </c>
      <c r="C2348" s="54"/>
    </row>
    <row r="2349" ht="26.25" spans="1:3">
      <c r="A2349" s="53" t="s">
        <v>5758</v>
      </c>
      <c r="B2349" s="52" t="s">
        <v>5759</v>
      </c>
      <c r="C2349" s="55" t="s">
        <v>5760</v>
      </c>
    </row>
    <row r="2350" ht="26.25" spans="1:3">
      <c r="A2350" s="53" t="s">
        <v>5761</v>
      </c>
      <c r="B2350" s="52" t="s">
        <v>5762</v>
      </c>
      <c r="C2350" s="54"/>
    </row>
    <row r="2351" ht="14.25" spans="1:3">
      <c r="A2351" s="53" t="s">
        <v>5763</v>
      </c>
      <c r="B2351" s="52" t="s">
        <v>5764</v>
      </c>
      <c r="C2351" s="54"/>
    </row>
    <row r="2352" ht="14.25" spans="1:3">
      <c r="A2352" s="53" t="s">
        <v>5765</v>
      </c>
      <c r="B2352" s="52" t="s">
        <v>5766</v>
      </c>
      <c r="C2352" s="54"/>
    </row>
    <row r="2353" ht="26.25" spans="1:3">
      <c r="A2353" s="53" t="s">
        <v>5767</v>
      </c>
      <c r="B2353" s="52" t="s">
        <v>5768</v>
      </c>
      <c r="C2353" s="54"/>
    </row>
    <row r="2354" ht="26.25" spans="1:3">
      <c r="A2354" s="53" t="s">
        <v>5769</v>
      </c>
      <c r="B2354" s="52" t="s">
        <v>5770</v>
      </c>
      <c r="C2354" s="54"/>
    </row>
    <row r="2355" ht="26.25" spans="1:3">
      <c r="A2355" s="53" t="s">
        <v>5771</v>
      </c>
      <c r="B2355" s="52" t="s">
        <v>5772</v>
      </c>
      <c r="C2355" s="54"/>
    </row>
    <row r="2356" ht="14.25" spans="1:3">
      <c r="A2356" s="53" t="s">
        <v>5773</v>
      </c>
      <c r="B2356" s="52" t="s">
        <v>5774</v>
      </c>
      <c r="C2356" s="54"/>
    </row>
    <row r="2357" ht="14.25" spans="1:3">
      <c r="A2357" s="53" t="s">
        <v>5775</v>
      </c>
      <c r="B2357" s="52" t="s">
        <v>5776</v>
      </c>
      <c r="C2357" s="54"/>
    </row>
    <row r="2358" ht="14.25" spans="1:3">
      <c r="A2358" s="53" t="s">
        <v>5777</v>
      </c>
      <c r="B2358" s="52" t="s">
        <v>5778</v>
      </c>
      <c r="C2358" s="54"/>
    </row>
    <row r="2359" ht="14.25" spans="1:3">
      <c r="A2359" s="53" t="s">
        <v>5779</v>
      </c>
      <c r="B2359" s="52" t="s">
        <v>5780</v>
      </c>
      <c r="C2359" s="54"/>
    </row>
    <row r="2360" ht="14.25" spans="1:3">
      <c r="A2360" s="53" t="s">
        <v>5781</v>
      </c>
      <c r="B2360" s="52" t="s">
        <v>5782</v>
      </c>
      <c r="C2360" s="54"/>
    </row>
    <row r="2361" ht="14.25" spans="1:3">
      <c r="A2361" s="53" t="s">
        <v>5783</v>
      </c>
      <c r="B2361" s="52" t="s">
        <v>5784</v>
      </c>
      <c r="C2361" s="54"/>
    </row>
    <row r="2362" ht="14.25" spans="1:3">
      <c r="A2362" s="53" t="s">
        <v>5785</v>
      </c>
      <c r="B2362" s="52" t="s">
        <v>5786</v>
      </c>
      <c r="C2362" s="54"/>
    </row>
    <row r="2363" ht="14.25" spans="1:3">
      <c r="A2363" s="53" t="s">
        <v>5787</v>
      </c>
      <c r="B2363" s="52" t="s">
        <v>5788</v>
      </c>
      <c r="C2363" s="54"/>
    </row>
    <row r="2364" ht="14.25" spans="1:3">
      <c r="A2364" s="53" t="s">
        <v>5789</v>
      </c>
      <c r="B2364" s="52" t="s">
        <v>5790</v>
      </c>
      <c r="C2364" s="54"/>
    </row>
    <row r="2365" ht="14.25" spans="1:3">
      <c r="A2365" s="53" t="s">
        <v>5791</v>
      </c>
      <c r="B2365" s="52" t="s">
        <v>5792</v>
      </c>
      <c r="C2365" s="54"/>
    </row>
    <row r="2366" ht="14.25" spans="1:3">
      <c r="A2366" s="53" t="s">
        <v>5793</v>
      </c>
      <c r="B2366" s="52" t="s">
        <v>5794</v>
      </c>
      <c r="C2366" s="54"/>
    </row>
    <row r="2367" ht="14.25" spans="1:3">
      <c r="A2367" s="53" t="s">
        <v>5795</v>
      </c>
      <c r="B2367" s="52" t="s">
        <v>5796</v>
      </c>
      <c r="C2367" s="54"/>
    </row>
    <row r="2368" ht="14.25" spans="1:3">
      <c r="A2368" s="53" t="s">
        <v>5797</v>
      </c>
      <c r="B2368" s="52" t="s">
        <v>5798</v>
      </c>
      <c r="C2368" s="55" t="s">
        <v>5799</v>
      </c>
    </row>
    <row r="2369" ht="14.25" spans="1:3">
      <c r="A2369" s="53" t="s">
        <v>5800</v>
      </c>
      <c r="B2369" s="52" t="s">
        <v>5801</v>
      </c>
      <c r="C2369" s="55" t="s">
        <v>5802</v>
      </c>
    </row>
    <row r="2370" ht="14.25" spans="1:3">
      <c r="A2370" s="53" t="s">
        <v>5803</v>
      </c>
      <c r="B2370" s="52" t="s">
        <v>5804</v>
      </c>
      <c r="C2370" s="55" t="s">
        <v>5805</v>
      </c>
    </row>
    <row r="2371" ht="14.25" spans="1:3">
      <c r="A2371" s="53" t="s">
        <v>5806</v>
      </c>
      <c r="B2371" s="52" t="s">
        <v>5807</v>
      </c>
      <c r="C2371" s="55" t="s">
        <v>5808</v>
      </c>
    </row>
    <row r="2372" ht="14.25" spans="1:3">
      <c r="A2372" s="53" t="s">
        <v>5809</v>
      </c>
      <c r="B2372" s="52" t="s">
        <v>5810</v>
      </c>
      <c r="C2372" s="55" t="s">
        <v>5811</v>
      </c>
    </row>
    <row r="2373" ht="14.25" spans="1:3">
      <c r="A2373" s="53" t="s">
        <v>5812</v>
      </c>
      <c r="B2373" s="52" t="s">
        <v>5813</v>
      </c>
      <c r="C2373" s="55" t="s">
        <v>5814</v>
      </c>
    </row>
    <row r="2374" ht="14.25" spans="1:3">
      <c r="A2374" s="53" t="s">
        <v>5815</v>
      </c>
      <c r="B2374" s="52" t="s">
        <v>5816</v>
      </c>
      <c r="C2374" s="55" t="s">
        <v>5817</v>
      </c>
    </row>
    <row r="2375" ht="14.25" spans="1:3">
      <c r="A2375" s="53" t="s">
        <v>5818</v>
      </c>
      <c r="B2375" s="52" t="s">
        <v>5819</v>
      </c>
      <c r="C2375" s="55" t="s">
        <v>5820</v>
      </c>
    </row>
    <row r="2376" ht="14.25" spans="1:3">
      <c r="A2376" s="53" t="s">
        <v>5821</v>
      </c>
      <c r="B2376" s="52" t="s">
        <v>5822</v>
      </c>
      <c r="C2376" s="55" t="s">
        <v>5823</v>
      </c>
    </row>
    <row r="2377" ht="14.25" spans="1:3">
      <c r="A2377" s="53" t="s">
        <v>5824</v>
      </c>
      <c r="B2377" s="52" t="s">
        <v>5825</v>
      </c>
      <c r="C2377" s="55" t="s">
        <v>5826</v>
      </c>
    </row>
    <row r="2378" ht="14.25" spans="1:3">
      <c r="A2378" s="53" t="s">
        <v>5827</v>
      </c>
      <c r="B2378" s="52" t="s">
        <v>5828</v>
      </c>
      <c r="C2378" s="55" t="s">
        <v>5829</v>
      </c>
    </row>
    <row r="2379" ht="14.25" spans="1:3">
      <c r="A2379" s="53" t="s">
        <v>5830</v>
      </c>
      <c r="B2379" s="52" t="s">
        <v>5831</v>
      </c>
      <c r="C2379" s="54"/>
    </row>
    <row r="2380" ht="14.25" spans="1:3">
      <c r="A2380" s="53" t="s">
        <v>5832</v>
      </c>
      <c r="B2380" s="52" t="s">
        <v>5833</v>
      </c>
      <c r="C2380" s="54"/>
    </row>
    <row r="2381" ht="14.25" spans="1:3">
      <c r="A2381" s="53" t="s">
        <v>5834</v>
      </c>
      <c r="B2381" s="52" t="s">
        <v>5835</v>
      </c>
      <c r="C2381" s="55" t="s">
        <v>5836</v>
      </c>
    </row>
    <row r="2382" ht="14.25" spans="1:3">
      <c r="A2382" s="53" t="s">
        <v>5837</v>
      </c>
      <c r="B2382" s="52" t="s">
        <v>5838</v>
      </c>
      <c r="C2382" s="55" t="s">
        <v>5839</v>
      </c>
    </row>
    <row r="2383" ht="14.25" spans="1:3">
      <c r="A2383" s="53" t="s">
        <v>5840</v>
      </c>
      <c r="B2383" s="52" t="s">
        <v>5841</v>
      </c>
      <c r="C2383" s="55" t="s">
        <v>5842</v>
      </c>
    </row>
    <row r="2384" ht="14.25" spans="1:3">
      <c r="A2384" s="53" t="s">
        <v>5843</v>
      </c>
      <c r="B2384" s="52" t="s">
        <v>5844</v>
      </c>
      <c r="C2384" s="55" t="s">
        <v>5845</v>
      </c>
    </row>
    <row r="2385" ht="14.25" spans="1:3">
      <c r="A2385" s="53" t="s">
        <v>5846</v>
      </c>
      <c r="B2385" s="52" t="s">
        <v>5847</v>
      </c>
      <c r="C2385" s="55" t="s">
        <v>5848</v>
      </c>
    </row>
    <row r="2386" ht="14.25" spans="1:3">
      <c r="A2386" s="53" t="s">
        <v>5849</v>
      </c>
      <c r="B2386" s="52" t="s">
        <v>5850</v>
      </c>
      <c r="C2386" s="55" t="s">
        <v>5851</v>
      </c>
    </row>
    <row r="2387" ht="14.25" spans="1:3">
      <c r="A2387" s="53" t="s">
        <v>5852</v>
      </c>
      <c r="B2387" s="52" t="s">
        <v>5853</v>
      </c>
      <c r="C2387" s="54"/>
    </row>
    <row r="2388" ht="14.25" spans="1:3">
      <c r="A2388" s="53" t="s">
        <v>5854</v>
      </c>
      <c r="B2388" s="52" t="s">
        <v>5855</v>
      </c>
      <c r="C2388" s="54"/>
    </row>
    <row r="2389" ht="14.25" spans="1:3">
      <c r="A2389" s="53" t="s">
        <v>5856</v>
      </c>
      <c r="B2389" s="52" t="s">
        <v>5857</v>
      </c>
      <c r="C2389" s="54"/>
    </row>
    <row r="2390" ht="14.25" spans="1:3">
      <c r="A2390" s="53" t="s">
        <v>5858</v>
      </c>
      <c r="B2390" s="52" t="s">
        <v>5859</v>
      </c>
      <c r="C2390" s="54"/>
    </row>
    <row r="2391" ht="14.25" spans="1:3">
      <c r="A2391" s="53" t="s">
        <v>5860</v>
      </c>
      <c r="B2391" s="52" t="s">
        <v>5861</v>
      </c>
      <c r="C2391" s="54"/>
    </row>
    <row r="2392" ht="14.25" spans="1:3">
      <c r="A2392" s="53" t="s">
        <v>5862</v>
      </c>
      <c r="B2392" s="52" t="s">
        <v>5863</v>
      </c>
      <c r="C2392" s="54"/>
    </row>
    <row r="2393" ht="14.25" spans="1:3">
      <c r="A2393" s="53" t="s">
        <v>5864</v>
      </c>
      <c r="B2393" s="52" t="s">
        <v>5865</v>
      </c>
      <c r="C2393" s="54"/>
    </row>
    <row r="2394" ht="14.25" spans="1:3">
      <c r="A2394" s="53" t="s">
        <v>5866</v>
      </c>
      <c r="B2394" s="52" t="s">
        <v>5867</v>
      </c>
      <c r="C2394" s="54"/>
    </row>
    <row r="2395" ht="14.25" spans="1:3">
      <c r="A2395" s="53" t="s">
        <v>5868</v>
      </c>
      <c r="B2395" s="52" t="s">
        <v>5869</v>
      </c>
      <c r="C2395" s="54"/>
    </row>
    <row r="2396" ht="14.25" spans="1:3">
      <c r="A2396" s="53" t="s">
        <v>5870</v>
      </c>
      <c r="B2396" s="52" t="s">
        <v>5871</v>
      </c>
      <c r="C2396" s="54"/>
    </row>
    <row r="2397" ht="14.25" spans="1:3">
      <c r="A2397" s="53" t="s">
        <v>5872</v>
      </c>
      <c r="B2397" s="52" t="s">
        <v>5873</v>
      </c>
      <c r="C2397" s="54"/>
    </row>
    <row r="2398" ht="14.25" spans="1:3">
      <c r="A2398" s="53" t="s">
        <v>5874</v>
      </c>
      <c r="B2398" s="52" t="s">
        <v>5875</v>
      </c>
      <c r="C2398" s="54"/>
    </row>
    <row r="2399" ht="14.25" spans="1:3">
      <c r="A2399" s="53" t="s">
        <v>5876</v>
      </c>
      <c r="B2399" s="52" t="s">
        <v>5877</v>
      </c>
      <c r="C2399" s="54"/>
    </row>
    <row r="2400" ht="14.25" spans="1:3">
      <c r="A2400" s="53" t="s">
        <v>5878</v>
      </c>
      <c r="B2400" s="52" t="s">
        <v>5879</v>
      </c>
      <c r="C2400" s="54"/>
    </row>
    <row r="2401" ht="14.25" spans="1:3">
      <c r="A2401" s="53" t="s">
        <v>5880</v>
      </c>
      <c r="B2401" s="52" t="s">
        <v>5881</v>
      </c>
      <c r="C2401" s="54"/>
    </row>
    <row r="2402" ht="14.25" spans="1:3">
      <c r="A2402" s="53" t="s">
        <v>5882</v>
      </c>
      <c r="B2402" s="52" t="s">
        <v>5883</v>
      </c>
      <c r="C2402" s="54"/>
    </row>
    <row r="2403" ht="14.25" spans="1:3">
      <c r="A2403" s="53" t="s">
        <v>5884</v>
      </c>
      <c r="B2403" s="52" t="s">
        <v>5885</v>
      </c>
      <c r="C2403" s="54"/>
    </row>
    <row r="2404" ht="14.25" spans="1:3">
      <c r="A2404" s="53" t="s">
        <v>5886</v>
      </c>
      <c r="B2404" s="52" t="s">
        <v>5887</v>
      </c>
      <c r="C2404" s="54"/>
    </row>
    <row r="2405" ht="14.25" spans="1:3">
      <c r="A2405" s="53" t="s">
        <v>5888</v>
      </c>
      <c r="B2405" s="52" t="s">
        <v>5889</v>
      </c>
      <c r="C2405" s="54"/>
    </row>
    <row r="2406" ht="14.25" spans="1:3">
      <c r="A2406" s="53" t="s">
        <v>5890</v>
      </c>
      <c r="B2406" s="52" t="s">
        <v>5891</v>
      </c>
      <c r="C2406" s="54"/>
    </row>
    <row r="2407" ht="14.25" spans="1:3">
      <c r="A2407" s="53" t="s">
        <v>5892</v>
      </c>
      <c r="B2407" s="52" t="s">
        <v>5893</v>
      </c>
      <c r="C2407" s="54"/>
    </row>
    <row r="2408" ht="14.25" spans="1:3">
      <c r="A2408" s="53" t="s">
        <v>5894</v>
      </c>
      <c r="B2408" s="52" t="s">
        <v>5895</v>
      </c>
      <c r="C2408" s="54"/>
    </row>
    <row r="2409" ht="14.25" spans="1:3">
      <c r="A2409" s="53" t="s">
        <v>5896</v>
      </c>
      <c r="B2409" s="52" t="s">
        <v>5897</v>
      </c>
      <c r="C2409" s="54"/>
    </row>
    <row r="2410" ht="14.25" spans="1:3">
      <c r="A2410" s="53" t="s">
        <v>5898</v>
      </c>
      <c r="B2410" s="52" t="s">
        <v>5899</v>
      </c>
      <c r="C2410" s="54"/>
    </row>
    <row r="2411" ht="14.25" spans="1:3">
      <c r="A2411" s="53" t="s">
        <v>5900</v>
      </c>
      <c r="B2411" s="52" t="s">
        <v>5901</v>
      </c>
      <c r="C2411" s="54"/>
    </row>
    <row r="2412" ht="14.25" spans="1:3">
      <c r="A2412" s="53" t="s">
        <v>5902</v>
      </c>
      <c r="B2412" s="52" t="s">
        <v>5903</v>
      </c>
      <c r="C2412" s="54"/>
    </row>
    <row r="2413" ht="14.25" spans="1:3">
      <c r="A2413" s="53" t="s">
        <v>5904</v>
      </c>
      <c r="B2413" s="52" t="s">
        <v>5905</v>
      </c>
      <c r="C2413" s="54"/>
    </row>
    <row r="2414" ht="14.25" spans="1:3">
      <c r="A2414" s="53" t="s">
        <v>5906</v>
      </c>
      <c r="B2414" s="52" t="s">
        <v>5907</v>
      </c>
      <c r="C2414" s="54"/>
    </row>
    <row r="2415" ht="14.25" spans="1:3">
      <c r="A2415" s="53" t="s">
        <v>5908</v>
      </c>
      <c r="B2415" s="52" t="s">
        <v>5909</v>
      </c>
      <c r="C2415" s="54"/>
    </row>
    <row r="2416" ht="14.25" spans="1:3">
      <c r="A2416" s="53" t="s">
        <v>5910</v>
      </c>
      <c r="B2416" s="52" t="s">
        <v>5911</v>
      </c>
      <c r="C2416" s="54"/>
    </row>
    <row r="2417" ht="14.25" spans="1:3">
      <c r="A2417" s="53" t="s">
        <v>5912</v>
      </c>
      <c r="B2417" s="52" t="s">
        <v>5913</v>
      </c>
      <c r="C2417" s="54"/>
    </row>
    <row r="2418" ht="14.25" spans="1:3">
      <c r="A2418" s="53" t="s">
        <v>5914</v>
      </c>
      <c r="B2418" s="52" t="s">
        <v>5915</v>
      </c>
      <c r="C2418" s="54"/>
    </row>
    <row r="2419" ht="14.25" spans="1:3">
      <c r="A2419" s="53" t="s">
        <v>5916</v>
      </c>
      <c r="B2419" s="52" t="s">
        <v>5917</v>
      </c>
      <c r="C2419" s="54"/>
    </row>
    <row r="2420" ht="14.25" spans="1:3">
      <c r="A2420" s="53" t="s">
        <v>5918</v>
      </c>
      <c r="B2420" s="52" t="s">
        <v>5919</v>
      </c>
      <c r="C2420" s="54"/>
    </row>
    <row r="2421" ht="14.25" spans="1:3">
      <c r="A2421" s="53" t="s">
        <v>5920</v>
      </c>
      <c r="B2421" s="52" t="s">
        <v>5921</v>
      </c>
      <c r="C2421" s="54"/>
    </row>
    <row r="2422" ht="14.25" spans="1:3">
      <c r="A2422" s="53" t="s">
        <v>5922</v>
      </c>
      <c r="B2422" s="52" t="s">
        <v>5923</v>
      </c>
      <c r="C2422" s="54"/>
    </row>
    <row r="2423" ht="14.25" spans="1:3">
      <c r="A2423" s="53" t="s">
        <v>5924</v>
      </c>
      <c r="B2423" s="52" t="s">
        <v>5925</v>
      </c>
      <c r="C2423" s="54"/>
    </row>
    <row r="2424" ht="14.25" spans="1:3">
      <c r="A2424" s="53" t="s">
        <v>5926</v>
      </c>
      <c r="B2424" s="52" t="s">
        <v>5927</v>
      </c>
      <c r="C2424" s="54"/>
    </row>
    <row r="2425" ht="14.25" spans="1:3">
      <c r="A2425" s="53" t="s">
        <v>5928</v>
      </c>
      <c r="B2425" s="52" t="s">
        <v>5929</v>
      </c>
      <c r="C2425" s="54"/>
    </row>
    <row r="2426" ht="14.25" spans="1:3">
      <c r="A2426" s="53" t="s">
        <v>5930</v>
      </c>
      <c r="B2426" s="52" t="s">
        <v>5931</v>
      </c>
      <c r="C2426" s="54"/>
    </row>
    <row r="2427" ht="14.25" spans="1:3">
      <c r="A2427" s="53" t="s">
        <v>5932</v>
      </c>
      <c r="B2427" s="52" t="s">
        <v>5933</v>
      </c>
      <c r="C2427" s="54"/>
    </row>
    <row r="2428" ht="14.25" spans="1:3">
      <c r="A2428" s="53" t="s">
        <v>5934</v>
      </c>
      <c r="B2428" s="52" t="s">
        <v>5935</v>
      </c>
      <c r="C2428" s="54"/>
    </row>
    <row r="2429" ht="14.25" spans="1:3">
      <c r="A2429" s="53" t="s">
        <v>5936</v>
      </c>
      <c r="B2429" s="52" t="s">
        <v>5937</v>
      </c>
      <c r="C2429" s="54"/>
    </row>
    <row r="2430" ht="14.25" spans="1:3">
      <c r="A2430" s="53" t="s">
        <v>5938</v>
      </c>
      <c r="B2430" s="52" t="s">
        <v>5939</v>
      </c>
      <c r="C2430" s="54"/>
    </row>
    <row r="2431" ht="14.25" spans="1:3">
      <c r="A2431" s="53" t="s">
        <v>5940</v>
      </c>
      <c r="B2431" s="52" t="s">
        <v>5941</v>
      </c>
      <c r="C2431" s="54"/>
    </row>
    <row r="2432" ht="14.25" spans="1:3">
      <c r="A2432" s="53" t="s">
        <v>5942</v>
      </c>
      <c r="B2432" s="52" t="s">
        <v>5943</v>
      </c>
      <c r="C2432" s="54"/>
    </row>
    <row r="2433" ht="14.25" spans="1:3">
      <c r="A2433" s="53" t="s">
        <v>5944</v>
      </c>
      <c r="B2433" s="52" t="s">
        <v>5945</v>
      </c>
      <c r="C2433" s="54"/>
    </row>
    <row r="2434" ht="14.25" spans="1:3">
      <c r="A2434" s="53" t="s">
        <v>5946</v>
      </c>
      <c r="B2434" s="52" t="s">
        <v>5947</v>
      </c>
      <c r="C2434" s="54"/>
    </row>
    <row r="2435" ht="14.25" spans="1:3">
      <c r="A2435" s="53" t="s">
        <v>5948</v>
      </c>
      <c r="B2435" s="52" t="s">
        <v>5949</v>
      </c>
      <c r="C2435" s="54"/>
    </row>
    <row r="2436" ht="14.25" spans="1:3">
      <c r="A2436" s="53" t="s">
        <v>5950</v>
      </c>
      <c r="B2436" s="52" t="s">
        <v>5951</v>
      </c>
      <c r="C2436" s="54"/>
    </row>
    <row r="2437" ht="14.25" spans="1:3">
      <c r="A2437" s="53" t="s">
        <v>5952</v>
      </c>
      <c r="B2437" s="52" t="s">
        <v>5953</v>
      </c>
      <c r="C2437" s="54"/>
    </row>
    <row r="2438" ht="14.25" spans="1:3">
      <c r="A2438" s="53" t="s">
        <v>5954</v>
      </c>
      <c r="B2438" s="52" t="s">
        <v>5955</v>
      </c>
      <c r="C2438" s="54"/>
    </row>
    <row r="2439" ht="14.25" spans="1:3">
      <c r="A2439" s="53" t="s">
        <v>5956</v>
      </c>
      <c r="B2439" s="52" t="s">
        <v>5957</v>
      </c>
      <c r="C2439" s="54"/>
    </row>
    <row r="2440" ht="14.25" spans="1:3">
      <c r="A2440" s="53" t="s">
        <v>5958</v>
      </c>
      <c r="B2440" s="52" t="s">
        <v>5959</v>
      </c>
      <c r="C2440" s="54"/>
    </row>
    <row r="2441" ht="14.25" spans="1:3">
      <c r="A2441" s="53" t="s">
        <v>5960</v>
      </c>
      <c r="B2441" s="52" t="s">
        <v>5961</v>
      </c>
      <c r="C2441" s="54"/>
    </row>
    <row r="2442" ht="14.25" spans="1:3">
      <c r="A2442" s="53" t="s">
        <v>5962</v>
      </c>
      <c r="B2442" s="52" t="s">
        <v>5963</v>
      </c>
      <c r="C2442" s="54"/>
    </row>
    <row r="2443" ht="14.25" spans="1:3">
      <c r="A2443" s="53" t="s">
        <v>5964</v>
      </c>
      <c r="B2443" s="52" t="s">
        <v>5965</v>
      </c>
      <c r="C2443" s="54"/>
    </row>
    <row r="2444" ht="14.25" spans="1:3">
      <c r="A2444" s="53" t="s">
        <v>5966</v>
      </c>
      <c r="B2444" s="52" t="s">
        <v>5967</v>
      </c>
      <c r="C2444" s="54"/>
    </row>
    <row r="2445" ht="14.25" spans="1:3">
      <c r="A2445" s="53" t="s">
        <v>5968</v>
      </c>
      <c r="B2445" s="52" t="s">
        <v>5969</v>
      </c>
      <c r="C2445" s="54"/>
    </row>
    <row r="2446" ht="14.25" spans="1:3">
      <c r="A2446" s="53" t="s">
        <v>5970</v>
      </c>
      <c r="B2446" s="52" t="s">
        <v>5971</v>
      </c>
      <c r="C2446" s="54"/>
    </row>
    <row r="2447" ht="14.25" spans="1:3">
      <c r="A2447" s="53" t="s">
        <v>5972</v>
      </c>
      <c r="B2447" s="52" t="s">
        <v>5973</v>
      </c>
      <c r="C2447" s="54"/>
    </row>
    <row r="2448" ht="14.25" spans="1:3">
      <c r="A2448" s="53" t="s">
        <v>5974</v>
      </c>
      <c r="B2448" s="52" t="s">
        <v>5975</v>
      </c>
      <c r="C2448" s="54"/>
    </row>
    <row r="2449" ht="14.25" spans="1:3">
      <c r="A2449" s="53" t="s">
        <v>5976</v>
      </c>
      <c r="B2449" s="52" t="s">
        <v>5977</v>
      </c>
      <c r="C2449" s="54"/>
    </row>
    <row r="2450" ht="14.25" spans="1:3">
      <c r="A2450" s="53" t="s">
        <v>5978</v>
      </c>
      <c r="B2450" s="52" t="s">
        <v>5979</v>
      </c>
      <c r="C2450" s="54"/>
    </row>
    <row r="2451" ht="14.25" spans="1:3">
      <c r="A2451" s="53" t="s">
        <v>5980</v>
      </c>
      <c r="B2451" s="52" t="s">
        <v>5981</v>
      </c>
      <c r="C2451" s="54"/>
    </row>
    <row r="2452" ht="14.25" spans="1:3">
      <c r="A2452" s="53" t="s">
        <v>5982</v>
      </c>
      <c r="B2452" s="52" t="s">
        <v>5983</v>
      </c>
      <c r="C2452" s="54"/>
    </row>
    <row r="2453" ht="14.25" spans="1:3">
      <c r="A2453" s="53" t="s">
        <v>5984</v>
      </c>
      <c r="B2453" s="52" t="s">
        <v>5985</v>
      </c>
      <c r="C2453" s="54"/>
    </row>
    <row r="2454" ht="14.25" spans="1:3">
      <c r="A2454" s="53" t="s">
        <v>5986</v>
      </c>
      <c r="B2454" s="52" t="s">
        <v>5987</v>
      </c>
      <c r="C2454" s="54"/>
    </row>
    <row r="2455" ht="14.25" spans="1:3">
      <c r="A2455" s="53" t="s">
        <v>5988</v>
      </c>
      <c r="B2455" s="52" t="s">
        <v>5989</v>
      </c>
      <c r="C2455" s="54"/>
    </row>
    <row r="2456" ht="14.25" spans="1:3">
      <c r="A2456" s="53" t="s">
        <v>5990</v>
      </c>
      <c r="B2456" s="52" t="s">
        <v>5991</v>
      </c>
      <c r="C2456" s="54"/>
    </row>
    <row r="2457" ht="14.25" spans="1:3">
      <c r="A2457" s="53" t="s">
        <v>5992</v>
      </c>
      <c r="B2457" s="52" t="s">
        <v>5993</v>
      </c>
      <c r="C2457" s="54"/>
    </row>
    <row r="2458" ht="14.25" spans="1:3">
      <c r="A2458" s="53" t="s">
        <v>5994</v>
      </c>
      <c r="B2458" s="52" t="s">
        <v>5995</v>
      </c>
      <c r="C2458" s="54"/>
    </row>
    <row r="2459" ht="14.25" spans="1:3">
      <c r="A2459" s="53" t="s">
        <v>5996</v>
      </c>
      <c r="B2459" s="52" t="s">
        <v>5997</v>
      </c>
      <c r="C2459" s="54"/>
    </row>
    <row r="2460" ht="14.25" spans="1:3">
      <c r="A2460" s="53" t="s">
        <v>5998</v>
      </c>
      <c r="B2460" s="52" t="s">
        <v>5999</v>
      </c>
      <c r="C2460" s="54"/>
    </row>
    <row r="2461" ht="14.25" spans="1:3">
      <c r="A2461" s="53" t="s">
        <v>6000</v>
      </c>
      <c r="B2461" s="52" t="s">
        <v>6001</v>
      </c>
      <c r="C2461" s="54"/>
    </row>
    <row r="2462" ht="14.25" spans="1:3">
      <c r="A2462" s="53" t="s">
        <v>6002</v>
      </c>
      <c r="B2462" s="52" t="s">
        <v>6003</v>
      </c>
      <c r="C2462" s="54"/>
    </row>
    <row r="2463" ht="14.25" spans="1:3">
      <c r="A2463" s="53" t="s">
        <v>6004</v>
      </c>
      <c r="B2463" s="52" t="s">
        <v>6005</v>
      </c>
      <c r="C2463" s="54"/>
    </row>
    <row r="2464" ht="14.25" spans="1:3">
      <c r="A2464" s="53" t="s">
        <v>6006</v>
      </c>
      <c r="B2464" s="52" t="s">
        <v>6007</v>
      </c>
      <c r="C2464" s="54"/>
    </row>
    <row r="2465" ht="14.25" spans="1:3">
      <c r="A2465" s="53" t="s">
        <v>6008</v>
      </c>
      <c r="B2465" s="52" t="s">
        <v>6009</v>
      </c>
      <c r="C2465" s="54"/>
    </row>
    <row r="2466" ht="14.25" spans="1:3">
      <c r="A2466" s="53" t="s">
        <v>6010</v>
      </c>
      <c r="B2466" s="52" t="s">
        <v>6011</v>
      </c>
      <c r="C2466" s="54"/>
    </row>
    <row r="2467" ht="14.25" spans="1:3">
      <c r="A2467" s="53" t="s">
        <v>6012</v>
      </c>
      <c r="B2467" s="52" t="s">
        <v>6013</v>
      </c>
      <c r="C2467" s="54"/>
    </row>
    <row r="2468" ht="14.25" spans="1:3">
      <c r="A2468" s="53" t="s">
        <v>6014</v>
      </c>
      <c r="B2468" s="52" t="s">
        <v>6015</v>
      </c>
      <c r="C2468" s="54"/>
    </row>
    <row r="2469" ht="14.25" spans="1:3">
      <c r="A2469" s="53" t="s">
        <v>6016</v>
      </c>
      <c r="B2469" s="52" t="s">
        <v>6017</v>
      </c>
      <c r="C2469" s="54"/>
    </row>
    <row r="2470" ht="14.25" spans="1:3">
      <c r="A2470" s="53" t="s">
        <v>6018</v>
      </c>
      <c r="B2470" s="52" t="s">
        <v>6019</v>
      </c>
      <c r="C2470" s="54"/>
    </row>
    <row r="2471" ht="14.25" spans="1:3">
      <c r="A2471" s="53" t="s">
        <v>6020</v>
      </c>
      <c r="B2471" s="52" t="s">
        <v>6021</v>
      </c>
      <c r="C2471" s="54"/>
    </row>
    <row r="2472" ht="14.25" spans="1:3">
      <c r="A2472" s="53" t="s">
        <v>6022</v>
      </c>
      <c r="B2472" s="52" t="s">
        <v>6023</v>
      </c>
      <c r="C2472" s="54"/>
    </row>
    <row r="2473" ht="14.25" spans="1:3">
      <c r="A2473" s="53" t="s">
        <v>6024</v>
      </c>
      <c r="B2473" s="52" t="s">
        <v>6025</v>
      </c>
      <c r="C2473" s="54"/>
    </row>
    <row r="2474" ht="14.25" spans="1:3">
      <c r="A2474" s="53" t="s">
        <v>6026</v>
      </c>
      <c r="B2474" s="52" t="s">
        <v>6027</v>
      </c>
      <c r="C2474" s="54"/>
    </row>
    <row r="2475" ht="14.25" spans="1:3">
      <c r="A2475" s="53" t="s">
        <v>6028</v>
      </c>
      <c r="B2475" s="52" t="s">
        <v>6029</v>
      </c>
      <c r="C2475" s="54"/>
    </row>
    <row r="2476" ht="14.25" spans="1:3">
      <c r="A2476" s="53" t="s">
        <v>6030</v>
      </c>
      <c r="B2476" s="52" t="s">
        <v>6031</v>
      </c>
      <c r="C2476" s="54"/>
    </row>
    <row r="2477" ht="14.25" spans="1:3">
      <c r="A2477" s="53" t="s">
        <v>6032</v>
      </c>
      <c r="B2477" s="52" t="s">
        <v>6033</v>
      </c>
      <c r="C2477" s="54"/>
    </row>
    <row r="2478" ht="14.25" spans="1:3">
      <c r="A2478" s="53" t="s">
        <v>6034</v>
      </c>
      <c r="B2478" s="52" t="s">
        <v>6035</v>
      </c>
      <c r="C2478" s="54"/>
    </row>
    <row r="2479" ht="14.25" spans="1:3">
      <c r="A2479" s="53" t="s">
        <v>6036</v>
      </c>
      <c r="B2479" s="52" t="s">
        <v>6037</v>
      </c>
      <c r="C2479" s="54"/>
    </row>
    <row r="2480" ht="14.25" spans="1:3">
      <c r="A2480" s="53" t="s">
        <v>6038</v>
      </c>
      <c r="B2480" s="52" t="s">
        <v>6039</v>
      </c>
      <c r="C2480" s="54"/>
    </row>
    <row r="2481" ht="14.25" spans="1:3">
      <c r="A2481" s="53" t="s">
        <v>6040</v>
      </c>
      <c r="B2481" s="52" t="s">
        <v>6041</v>
      </c>
      <c r="C2481" s="54"/>
    </row>
    <row r="2482" ht="14.25" spans="1:3">
      <c r="A2482" s="53" t="s">
        <v>6042</v>
      </c>
      <c r="B2482" s="52" t="s">
        <v>6043</v>
      </c>
      <c r="C2482" s="54"/>
    </row>
    <row r="2483" ht="14.25" spans="1:3">
      <c r="A2483" s="53" t="s">
        <v>6044</v>
      </c>
      <c r="B2483" s="52" t="s">
        <v>6045</v>
      </c>
      <c r="C2483" s="54"/>
    </row>
    <row r="2484" ht="14.25" spans="1:3">
      <c r="A2484" s="53" t="s">
        <v>6046</v>
      </c>
      <c r="B2484" s="52" t="s">
        <v>6047</v>
      </c>
      <c r="C2484" s="54"/>
    </row>
    <row r="2485" ht="14.25" spans="1:3">
      <c r="A2485" s="53" t="s">
        <v>6048</v>
      </c>
      <c r="B2485" s="52" t="s">
        <v>6049</v>
      </c>
      <c r="C2485" s="54"/>
    </row>
    <row r="2486" ht="14.25" spans="1:3">
      <c r="A2486" s="53" t="s">
        <v>6050</v>
      </c>
      <c r="B2486" s="52" t="s">
        <v>6051</v>
      </c>
      <c r="C2486" s="54"/>
    </row>
    <row r="2487" ht="14.25" spans="1:3">
      <c r="A2487" s="53" t="s">
        <v>6052</v>
      </c>
      <c r="B2487" s="52" t="s">
        <v>6053</v>
      </c>
      <c r="C2487" s="54"/>
    </row>
    <row r="2488" ht="14.25" spans="1:3">
      <c r="A2488" s="53" t="s">
        <v>6054</v>
      </c>
      <c r="B2488" s="52" t="s">
        <v>6055</v>
      </c>
      <c r="C2488" s="54"/>
    </row>
    <row r="2489" ht="14.25" spans="1:3">
      <c r="A2489" s="53" t="s">
        <v>6056</v>
      </c>
      <c r="B2489" s="52" t="s">
        <v>6057</v>
      </c>
      <c r="C2489" s="54"/>
    </row>
    <row r="2490" ht="14.25" spans="1:3">
      <c r="A2490" s="53" t="s">
        <v>6058</v>
      </c>
      <c r="B2490" s="52" t="s">
        <v>6059</v>
      </c>
      <c r="C2490" s="54"/>
    </row>
    <row r="2491" ht="14.25" spans="1:3">
      <c r="A2491" s="53" t="s">
        <v>6060</v>
      </c>
      <c r="B2491" s="52" t="s">
        <v>6061</v>
      </c>
      <c r="C2491" s="54"/>
    </row>
    <row r="2492" ht="14.25" spans="1:3">
      <c r="A2492" s="53" t="s">
        <v>6062</v>
      </c>
      <c r="B2492" s="52" t="s">
        <v>6063</v>
      </c>
      <c r="C2492" s="54"/>
    </row>
    <row r="2493" ht="14.25" spans="1:3">
      <c r="A2493" s="53" t="s">
        <v>6064</v>
      </c>
      <c r="B2493" s="52" t="s">
        <v>6065</v>
      </c>
      <c r="C2493" s="54"/>
    </row>
    <row r="2494" ht="14.25" spans="1:3">
      <c r="A2494" s="53" t="s">
        <v>6066</v>
      </c>
      <c r="B2494" s="52" t="s">
        <v>6067</v>
      </c>
      <c r="C2494" s="54"/>
    </row>
    <row r="2495" ht="14.25" spans="1:3">
      <c r="A2495" s="53" t="s">
        <v>6068</v>
      </c>
      <c r="B2495" s="52" t="s">
        <v>6069</v>
      </c>
      <c r="C2495" s="54"/>
    </row>
    <row r="2496" ht="14.25" spans="1:3">
      <c r="A2496" s="53" t="s">
        <v>6070</v>
      </c>
      <c r="B2496" s="52" t="s">
        <v>6071</v>
      </c>
      <c r="C2496" s="54"/>
    </row>
    <row r="2497" ht="14.25" spans="1:3">
      <c r="A2497" s="53" t="s">
        <v>6072</v>
      </c>
      <c r="B2497" s="52" t="s">
        <v>6073</v>
      </c>
      <c r="C2497" s="54"/>
    </row>
    <row r="2498" ht="14.25" spans="1:3">
      <c r="A2498" s="53" t="s">
        <v>6074</v>
      </c>
      <c r="B2498" s="52" t="s">
        <v>6075</v>
      </c>
      <c r="C2498" s="54"/>
    </row>
    <row r="2499" ht="14.25" spans="1:3">
      <c r="A2499" s="53" t="s">
        <v>6076</v>
      </c>
      <c r="B2499" s="52" t="s">
        <v>6077</v>
      </c>
      <c r="C2499" s="54"/>
    </row>
    <row r="2500" ht="14.25" spans="1:3">
      <c r="A2500" s="53" t="s">
        <v>6078</v>
      </c>
      <c r="B2500" s="52" t="s">
        <v>6079</v>
      </c>
      <c r="C2500" s="54"/>
    </row>
    <row r="2501" ht="14.25" spans="1:3">
      <c r="A2501" s="53" t="s">
        <v>6080</v>
      </c>
      <c r="B2501" s="52" t="s">
        <v>6081</v>
      </c>
      <c r="C2501" s="54"/>
    </row>
    <row r="2502" ht="14.25" spans="1:3">
      <c r="A2502" s="53" t="s">
        <v>6082</v>
      </c>
      <c r="B2502" s="52" t="s">
        <v>6083</v>
      </c>
      <c r="C2502" s="54"/>
    </row>
    <row r="2503" ht="14.25" spans="1:3">
      <c r="A2503" s="53" t="s">
        <v>6084</v>
      </c>
      <c r="B2503" s="52" t="s">
        <v>6085</v>
      </c>
      <c r="C2503" s="54"/>
    </row>
    <row r="2504" ht="14.25" spans="1:3">
      <c r="A2504" s="53" t="s">
        <v>6086</v>
      </c>
      <c r="B2504" s="52" t="s">
        <v>6087</v>
      </c>
      <c r="C2504" s="54"/>
    </row>
    <row r="2505" ht="14.25" spans="1:3">
      <c r="A2505" s="53" t="s">
        <v>6088</v>
      </c>
      <c r="B2505" s="52" t="s">
        <v>6089</v>
      </c>
      <c r="C2505" s="54"/>
    </row>
    <row r="2506" ht="14.25" spans="1:3">
      <c r="A2506" s="53" t="s">
        <v>6090</v>
      </c>
      <c r="B2506" s="52" t="s">
        <v>6091</v>
      </c>
      <c r="C2506" s="54"/>
    </row>
    <row r="2507" ht="14.25" spans="1:3">
      <c r="A2507" s="53" t="s">
        <v>6092</v>
      </c>
      <c r="B2507" s="52" t="s">
        <v>6093</v>
      </c>
      <c r="C2507" s="54"/>
    </row>
    <row r="2508" ht="14.25" spans="1:3">
      <c r="A2508" s="53" t="s">
        <v>6094</v>
      </c>
      <c r="B2508" s="52" t="s">
        <v>6095</v>
      </c>
      <c r="C2508" s="54"/>
    </row>
    <row r="2509" ht="14.25" spans="1:3">
      <c r="A2509" s="53" t="s">
        <v>6096</v>
      </c>
      <c r="B2509" s="52" t="s">
        <v>6097</v>
      </c>
      <c r="C2509" s="54"/>
    </row>
    <row r="2510" ht="14.25" spans="1:3">
      <c r="A2510" s="53" t="s">
        <v>6098</v>
      </c>
      <c r="B2510" s="52" t="s">
        <v>6099</v>
      </c>
      <c r="C2510" s="54"/>
    </row>
    <row r="2511" ht="14.25" spans="1:3">
      <c r="A2511" s="53" t="s">
        <v>6100</v>
      </c>
      <c r="B2511" s="52" t="s">
        <v>6101</v>
      </c>
      <c r="C2511" s="54"/>
    </row>
    <row r="2512" ht="14.25" spans="1:3">
      <c r="A2512" s="53" t="s">
        <v>6102</v>
      </c>
      <c r="B2512" s="52" t="s">
        <v>6103</v>
      </c>
      <c r="C2512" s="54"/>
    </row>
    <row r="2513" ht="14.25" spans="1:3">
      <c r="A2513" s="53" t="s">
        <v>6104</v>
      </c>
      <c r="B2513" s="52" t="s">
        <v>6105</v>
      </c>
      <c r="C2513" s="54"/>
    </row>
    <row r="2514" ht="14.25" spans="1:3">
      <c r="A2514" s="53" t="s">
        <v>6106</v>
      </c>
      <c r="B2514" s="52" t="s">
        <v>6107</v>
      </c>
      <c r="C2514" s="54"/>
    </row>
    <row r="2515" ht="14.25" spans="1:3">
      <c r="A2515" s="53" t="s">
        <v>6108</v>
      </c>
      <c r="B2515" s="52" t="s">
        <v>6109</v>
      </c>
      <c r="C2515" s="54"/>
    </row>
    <row r="2516" ht="14.25" spans="1:3">
      <c r="A2516" s="53" t="s">
        <v>6110</v>
      </c>
      <c r="B2516" s="52" t="s">
        <v>6111</v>
      </c>
      <c r="C2516" s="54"/>
    </row>
    <row r="2517" ht="14.25" spans="1:3">
      <c r="A2517" s="53" t="s">
        <v>6112</v>
      </c>
      <c r="B2517" s="52" t="s">
        <v>6113</v>
      </c>
      <c r="C2517" s="54"/>
    </row>
    <row r="2518" ht="14.25" spans="1:3">
      <c r="A2518" s="53" t="s">
        <v>6114</v>
      </c>
      <c r="B2518" s="52" t="s">
        <v>6115</v>
      </c>
      <c r="C2518" s="54"/>
    </row>
    <row r="2519" ht="14.25" spans="1:3">
      <c r="A2519" s="53" t="s">
        <v>6116</v>
      </c>
      <c r="B2519" s="52" t="s">
        <v>6117</v>
      </c>
      <c r="C2519" s="54"/>
    </row>
    <row r="2520" ht="14.25" spans="1:3">
      <c r="A2520" s="53" t="s">
        <v>6118</v>
      </c>
      <c r="B2520" s="52" t="s">
        <v>6119</v>
      </c>
      <c r="C2520" s="54"/>
    </row>
    <row r="2521" ht="14.25" spans="1:3">
      <c r="A2521" s="53" t="s">
        <v>6120</v>
      </c>
      <c r="B2521" s="52" t="s">
        <v>6121</v>
      </c>
      <c r="C2521" s="54"/>
    </row>
    <row r="2522" ht="14.25" spans="1:3">
      <c r="A2522" s="53" t="s">
        <v>6122</v>
      </c>
      <c r="B2522" s="52" t="s">
        <v>6123</v>
      </c>
      <c r="C2522" s="54"/>
    </row>
    <row r="2523" ht="14.25" spans="1:3">
      <c r="A2523" s="53" t="s">
        <v>6124</v>
      </c>
      <c r="B2523" s="52" t="s">
        <v>6125</v>
      </c>
      <c r="C2523" s="54"/>
    </row>
    <row r="2524" ht="14.25" spans="1:3">
      <c r="A2524" s="53" t="s">
        <v>6126</v>
      </c>
      <c r="B2524" s="52" t="s">
        <v>6127</v>
      </c>
      <c r="C2524" s="54"/>
    </row>
    <row r="2525" ht="14.25" spans="1:3">
      <c r="A2525" s="53" t="s">
        <v>6128</v>
      </c>
      <c r="B2525" s="52" t="s">
        <v>6129</v>
      </c>
      <c r="C2525" s="54"/>
    </row>
    <row r="2526" ht="14.25" spans="1:3">
      <c r="A2526" s="53" t="s">
        <v>6130</v>
      </c>
      <c r="B2526" s="52" t="s">
        <v>6131</v>
      </c>
      <c r="C2526" s="54"/>
    </row>
    <row r="2527" ht="14.25" spans="1:3">
      <c r="A2527" s="53" t="s">
        <v>6132</v>
      </c>
      <c r="B2527" s="52" t="s">
        <v>6133</v>
      </c>
      <c r="C2527" s="54"/>
    </row>
    <row r="2528" ht="14.25" spans="1:3">
      <c r="A2528" s="53" t="s">
        <v>6134</v>
      </c>
      <c r="B2528" s="52" t="s">
        <v>6135</v>
      </c>
      <c r="C2528" s="54"/>
    </row>
    <row r="2529" ht="14.25" spans="1:3">
      <c r="A2529" s="53" t="s">
        <v>6136</v>
      </c>
      <c r="B2529" s="52" t="s">
        <v>6137</v>
      </c>
      <c r="C2529" s="54"/>
    </row>
    <row r="2530" ht="14.25" spans="1:3">
      <c r="A2530" s="53" t="s">
        <v>6138</v>
      </c>
      <c r="B2530" s="52" t="s">
        <v>6139</v>
      </c>
      <c r="C2530" s="54"/>
    </row>
    <row r="2531" ht="14.25" spans="1:3">
      <c r="A2531" s="53" t="s">
        <v>6140</v>
      </c>
      <c r="B2531" s="52" t="s">
        <v>6141</v>
      </c>
      <c r="C2531" s="54"/>
    </row>
    <row r="2532" ht="14.25" spans="1:3">
      <c r="A2532" s="53" t="s">
        <v>6142</v>
      </c>
      <c r="B2532" s="52" t="s">
        <v>6143</v>
      </c>
      <c r="C2532" s="54"/>
    </row>
    <row r="2533" ht="14.25" spans="1:3">
      <c r="A2533" s="53" t="s">
        <v>6144</v>
      </c>
      <c r="B2533" s="52" t="s">
        <v>6145</v>
      </c>
      <c r="C2533" s="54"/>
    </row>
    <row r="2534" ht="14.25" spans="1:3">
      <c r="A2534" s="53" t="s">
        <v>6146</v>
      </c>
      <c r="B2534" s="52" t="s">
        <v>6147</v>
      </c>
      <c r="C2534" s="54"/>
    </row>
    <row r="2535" ht="14.25" spans="1:3">
      <c r="A2535" s="53" t="s">
        <v>6148</v>
      </c>
      <c r="B2535" s="52" t="s">
        <v>6149</v>
      </c>
      <c r="C2535" s="54"/>
    </row>
    <row r="2536" ht="14.25" spans="1:3">
      <c r="A2536" s="53" t="s">
        <v>6150</v>
      </c>
      <c r="B2536" s="52" t="s">
        <v>6151</v>
      </c>
      <c r="C2536" s="54"/>
    </row>
    <row r="2537" ht="14.25" spans="1:3">
      <c r="A2537" s="53" t="s">
        <v>6152</v>
      </c>
      <c r="B2537" s="52" t="s">
        <v>6153</v>
      </c>
      <c r="C2537" s="54"/>
    </row>
    <row r="2538" ht="14.25" spans="1:3">
      <c r="A2538" s="53" t="s">
        <v>6154</v>
      </c>
      <c r="B2538" s="52" t="s">
        <v>6155</v>
      </c>
      <c r="C2538" s="54"/>
    </row>
    <row r="2539" ht="14.25" spans="1:3">
      <c r="A2539" s="53" t="s">
        <v>6156</v>
      </c>
      <c r="B2539" s="52" t="s">
        <v>6157</v>
      </c>
      <c r="C2539" s="54"/>
    </row>
    <row r="2540" ht="14.25" spans="1:3">
      <c r="A2540" s="53" t="s">
        <v>6158</v>
      </c>
      <c r="B2540" s="52" t="s">
        <v>6159</v>
      </c>
      <c r="C2540" s="54"/>
    </row>
    <row r="2541" ht="14.25" spans="1:3">
      <c r="A2541" s="53" t="s">
        <v>6160</v>
      </c>
      <c r="B2541" s="52" t="s">
        <v>6161</v>
      </c>
      <c r="C2541" s="54"/>
    </row>
    <row r="2542" ht="14.25" spans="1:3">
      <c r="A2542" s="53" t="s">
        <v>6162</v>
      </c>
      <c r="B2542" s="52" t="s">
        <v>6163</v>
      </c>
      <c r="C2542" s="54"/>
    </row>
    <row r="2543" ht="14.25" spans="1:3">
      <c r="A2543" s="53" t="s">
        <v>6164</v>
      </c>
      <c r="B2543" s="52" t="s">
        <v>6165</v>
      </c>
      <c r="C2543" s="54"/>
    </row>
    <row r="2544" ht="14.25" spans="1:3">
      <c r="A2544" s="53" t="s">
        <v>6166</v>
      </c>
      <c r="B2544" s="52" t="s">
        <v>6167</v>
      </c>
      <c r="C2544" s="54"/>
    </row>
    <row r="2545" ht="14.25" spans="1:3">
      <c r="A2545" s="53" t="s">
        <v>6168</v>
      </c>
      <c r="B2545" s="52" t="s">
        <v>6169</v>
      </c>
      <c r="C2545" s="54"/>
    </row>
    <row r="2546" ht="14.25" spans="1:3">
      <c r="A2546" s="53" t="s">
        <v>6170</v>
      </c>
      <c r="B2546" s="52" t="s">
        <v>6171</v>
      </c>
      <c r="C2546" s="54"/>
    </row>
    <row r="2547" ht="14.25" spans="1:3">
      <c r="A2547" s="53" t="s">
        <v>6172</v>
      </c>
      <c r="B2547" s="52" t="s">
        <v>6173</v>
      </c>
      <c r="C2547" s="54"/>
    </row>
    <row r="2548" ht="14.25" spans="1:3">
      <c r="A2548" s="53" t="s">
        <v>6174</v>
      </c>
      <c r="B2548" s="52" t="s">
        <v>6175</v>
      </c>
      <c r="C2548" s="54"/>
    </row>
    <row r="2549" ht="14.25" spans="1:3">
      <c r="A2549" s="53" t="s">
        <v>6176</v>
      </c>
      <c r="B2549" s="52" t="s">
        <v>6177</v>
      </c>
      <c r="C2549" s="54"/>
    </row>
    <row r="2550" ht="14.25" spans="1:3">
      <c r="A2550" s="53" t="s">
        <v>6178</v>
      </c>
      <c r="B2550" s="52" t="s">
        <v>6179</v>
      </c>
      <c r="C2550" s="54"/>
    </row>
    <row r="2551" ht="14.25" spans="1:3">
      <c r="A2551" s="53" t="s">
        <v>6180</v>
      </c>
      <c r="B2551" s="52" t="s">
        <v>6181</v>
      </c>
      <c r="C2551" s="54"/>
    </row>
    <row r="2552" ht="14.25" spans="1:3">
      <c r="A2552" s="53" t="s">
        <v>6182</v>
      </c>
      <c r="B2552" s="52" t="s">
        <v>6183</v>
      </c>
      <c r="C2552" s="54"/>
    </row>
    <row r="2553" ht="14.25" spans="1:3">
      <c r="A2553" s="53" t="s">
        <v>6184</v>
      </c>
      <c r="B2553" s="52" t="s">
        <v>6185</v>
      </c>
      <c r="C2553" s="54"/>
    </row>
    <row r="2554" ht="14.25" spans="1:3">
      <c r="A2554" s="53" t="s">
        <v>6186</v>
      </c>
      <c r="B2554" s="52" t="s">
        <v>6187</v>
      </c>
      <c r="C2554" s="54"/>
    </row>
    <row r="2555" ht="14.25" spans="1:3">
      <c r="A2555" s="53" t="s">
        <v>6188</v>
      </c>
      <c r="B2555" s="52" t="s">
        <v>6189</v>
      </c>
      <c r="C2555" s="54"/>
    </row>
    <row r="2556" ht="14.25" spans="1:3">
      <c r="A2556" s="53" t="s">
        <v>6190</v>
      </c>
      <c r="B2556" s="52" t="s">
        <v>6191</v>
      </c>
      <c r="C2556" s="54"/>
    </row>
    <row r="2557" ht="14.25" spans="1:3">
      <c r="A2557" s="53" t="s">
        <v>6192</v>
      </c>
      <c r="B2557" s="52" t="s">
        <v>6193</v>
      </c>
      <c r="C2557" s="54"/>
    </row>
    <row r="2558" ht="14.25" spans="1:3">
      <c r="A2558" s="53" t="s">
        <v>6194</v>
      </c>
      <c r="B2558" s="52" t="s">
        <v>6195</v>
      </c>
      <c r="C2558" s="54"/>
    </row>
    <row r="2559" ht="14.25" spans="1:3">
      <c r="A2559" s="53" t="s">
        <v>6196</v>
      </c>
      <c r="B2559" s="52" t="s">
        <v>6197</v>
      </c>
      <c r="C2559" s="54"/>
    </row>
    <row r="2560" ht="14.25" spans="1:3">
      <c r="A2560" s="53" t="s">
        <v>6198</v>
      </c>
      <c r="B2560" s="52" t="s">
        <v>6199</v>
      </c>
      <c r="C2560" s="54"/>
    </row>
    <row r="2561" ht="14.25" spans="1:3">
      <c r="A2561" s="53" t="s">
        <v>6200</v>
      </c>
      <c r="B2561" s="52" t="s">
        <v>6201</v>
      </c>
      <c r="C2561" s="54"/>
    </row>
    <row r="2562" ht="14.25" spans="1:3">
      <c r="A2562" s="53" t="s">
        <v>6202</v>
      </c>
      <c r="B2562" s="52" t="s">
        <v>6203</v>
      </c>
      <c r="C2562" s="54"/>
    </row>
    <row r="2563" ht="14.25" spans="1:3">
      <c r="A2563" s="53" t="s">
        <v>6204</v>
      </c>
      <c r="B2563" s="52" t="s">
        <v>6205</v>
      </c>
      <c r="C2563" s="54"/>
    </row>
    <row r="2564" ht="14.25" spans="1:3">
      <c r="A2564" s="53" t="s">
        <v>6206</v>
      </c>
      <c r="B2564" s="52" t="s">
        <v>6207</v>
      </c>
      <c r="C2564" s="54"/>
    </row>
    <row r="2565" ht="14.25" spans="1:3">
      <c r="A2565" s="53" t="s">
        <v>6208</v>
      </c>
      <c r="B2565" s="52" t="s">
        <v>6209</v>
      </c>
      <c r="C2565" s="54"/>
    </row>
    <row r="2566" ht="14.25" spans="1:3">
      <c r="A2566" s="53" t="s">
        <v>6210</v>
      </c>
      <c r="B2566" s="52" t="s">
        <v>6211</v>
      </c>
      <c r="C2566" s="54"/>
    </row>
    <row r="2567" ht="14.25" spans="1:3">
      <c r="A2567" s="53" t="s">
        <v>6212</v>
      </c>
      <c r="B2567" s="52" t="s">
        <v>6213</v>
      </c>
      <c r="C2567" s="54"/>
    </row>
    <row r="2568" ht="14.25" spans="1:3">
      <c r="A2568" s="53" t="s">
        <v>6214</v>
      </c>
      <c r="B2568" s="52" t="s">
        <v>6215</v>
      </c>
      <c r="C2568" s="54"/>
    </row>
    <row r="2569" ht="14.25" spans="1:3">
      <c r="A2569" s="53" t="s">
        <v>6216</v>
      </c>
      <c r="B2569" s="52" t="s">
        <v>6217</v>
      </c>
      <c r="C2569" s="54"/>
    </row>
    <row r="2570" ht="14.25" spans="1:3">
      <c r="A2570" s="53" t="s">
        <v>6218</v>
      </c>
      <c r="B2570" s="52" t="s">
        <v>6219</v>
      </c>
      <c r="C2570" s="54"/>
    </row>
    <row r="2571" ht="14.25" spans="1:3">
      <c r="A2571" s="53" t="s">
        <v>6220</v>
      </c>
      <c r="B2571" s="52" t="s">
        <v>6221</v>
      </c>
      <c r="C2571" s="54"/>
    </row>
    <row r="2572" ht="14.25" spans="1:3">
      <c r="A2572" s="53" t="s">
        <v>6222</v>
      </c>
      <c r="B2572" s="52" t="s">
        <v>6223</v>
      </c>
      <c r="C2572" s="54"/>
    </row>
    <row r="2573" ht="14.25" spans="1:3">
      <c r="A2573" s="53" t="s">
        <v>6224</v>
      </c>
      <c r="B2573" s="52" t="s">
        <v>6225</v>
      </c>
      <c r="C2573" s="54"/>
    </row>
    <row r="2574" ht="14.25" spans="1:3">
      <c r="A2574" s="53" t="s">
        <v>6226</v>
      </c>
      <c r="B2574" s="52" t="s">
        <v>6227</v>
      </c>
      <c r="C2574" s="54"/>
    </row>
    <row r="2575" ht="14.25" spans="1:3">
      <c r="A2575" s="53" t="s">
        <v>6228</v>
      </c>
      <c r="B2575" s="52" t="s">
        <v>6229</v>
      </c>
      <c r="C2575" s="54"/>
    </row>
    <row r="2576" ht="14.25" spans="1:3">
      <c r="A2576" s="53" t="s">
        <v>6230</v>
      </c>
      <c r="B2576" s="52" t="s">
        <v>6231</v>
      </c>
      <c r="C2576" s="54"/>
    </row>
    <row r="2577" ht="14.25" spans="1:3">
      <c r="A2577" s="53" t="s">
        <v>6232</v>
      </c>
      <c r="B2577" s="52" t="s">
        <v>6233</v>
      </c>
      <c r="C2577" s="54"/>
    </row>
    <row r="2578" ht="14.25" spans="1:3">
      <c r="A2578" s="53" t="s">
        <v>6234</v>
      </c>
      <c r="B2578" s="52" t="s">
        <v>6235</v>
      </c>
      <c r="C2578" s="54"/>
    </row>
    <row r="2579" ht="14.25" spans="1:3">
      <c r="A2579" s="53" t="s">
        <v>6236</v>
      </c>
      <c r="B2579" s="52" t="s">
        <v>6237</v>
      </c>
      <c r="C2579" s="54"/>
    </row>
    <row r="2580" ht="14.25" spans="1:3">
      <c r="A2580" s="53" t="s">
        <v>6238</v>
      </c>
      <c r="B2580" s="52" t="s">
        <v>6239</v>
      </c>
      <c r="C2580" s="54"/>
    </row>
    <row r="2581" ht="14.25" spans="1:3">
      <c r="A2581" s="53" t="s">
        <v>6240</v>
      </c>
      <c r="B2581" s="52" t="s">
        <v>6241</v>
      </c>
      <c r="C2581" s="54"/>
    </row>
    <row r="2582" ht="14.25" spans="1:3">
      <c r="A2582" s="53" t="s">
        <v>6242</v>
      </c>
      <c r="B2582" s="52" t="s">
        <v>6243</v>
      </c>
      <c r="C2582" s="54"/>
    </row>
    <row r="2583" ht="14.25" spans="1:3">
      <c r="A2583" s="53" t="s">
        <v>6244</v>
      </c>
      <c r="B2583" s="52" t="s">
        <v>6245</v>
      </c>
      <c r="C2583" s="54"/>
    </row>
    <row r="2584" ht="14.25" spans="1:3">
      <c r="A2584" s="53" t="s">
        <v>6246</v>
      </c>
      <c r="B2584" s="52" t="s">
        <v>6247</v>
      </c>
      <c r="C2584" s="54"/>
    </row>
    <row r="2585" ht="14.25" spans="1:3">
      <c r="A2585" s="53" t="s">
        <v>6248</v>
      </c>
      <c r="B2585" s="52" t="s">
        <v>6249</v>
      </c>
      <c r="C2585" s="54"/>
    </row>
    <row r="2586" ht="14.25" spans="1:3">
      <c r="A2586" s="53" t="s">
        <v>6250</v>
      </c>
      <c r="B2586" s="52" t="s">
        <v>6251</v>
      </c>
      <c r="C2586" s="54"/>
    </row>
    <row r="2587" ht="14.25" spans="1:3">
      <c r="A2587" s="53" t="s">
        <v>6252</v>
      </c>
      <c r="B2587" s="52" t="s">
        <v>6253</v>
      </c>
      <c r="C2587" s="54"/>
    </row>
    <row r="2588" ht="14.25" spans="1:3">
      <c r="A2588" s="53" t="s">
        <v>6254</v>
      </c>
      <c r="B2588" s="52" t="s">
        <v>6255</v>
      </c>
      <c r="C2588" s="54"/>
    </row>
    <row r="2589" ht="14.25" spans="1:3">
      <c r="A2589" s="53" t="s">
        <v>6256</v>
      </c>
      <c r="B2589" s="52" t="s">
        <v>6257</v>
      </c>
      <c r="C2589" s="54"/>
    </row>
    <row r="2590" ht="14.25" spans="1:3">
      <c r="A2590" s="53" t="s">
        <v>6258</v>
      </c>
      <c r="B2590" s="52" t="s">
        <v>6259</v>
      </c>
      <c r="C2590" s="54"/>
    </row>
    <row r="2591" ht="14.25" spans="1:3">
      <c r="A2591" s="53" t="s">
        <v>6260</v>
      </c>
      <c r="B2591" s="52" t="s">
        <v>6261</v>
      </c>
      <c r="C2591" s="54"/>
    </row>
    <row r="2592" ht="14.25" spans="1:3">
      <c r="A2592" s="53" t="s">
        <v>6262</v>
      </c>
      <c r="B2592" s="52" t="s">
        <v>6263</v>
      </c>
      <c r="C2592" s="54"/>
    </row>
    <row r="2593" ht="14.25" spans="1:3">
      <c r="A2593" s="53" t="s">
        <v>6264</v>
      </c>
      <c r="B2593" s="52" t="s">
        <v>6265</v>
      </c>
      <c r="C2593" s="54"/>
    </row>
    <row r="2594" ht="14.25" spans="1:3">
      <c r="A2594" s="53" t="s">
        <v>6266</v>
      </c>
      <c r="B2594" s="52" t="s">
        <v>6267</v>
      </c>
      <c r="C2594" s="54"/>
    </row>
    <row r="2595" ht="14.25" spans="1:3">
      <c r="A2595" s="53" t="s">
        <v>6268</v>
      </c>
      <c r="B2595" s="52" t="s">
        <v>6269</v>
      </c>
      <c r="C2595" s="54"/>
    </row>
    <row r="2596" ht="14.25" spans="1:3">
      <c r="A2596" s="53" t="s">
        <v>6270</v>
      </c>
      <c r="B2596" s="52" t="s">
        <v>6271</v>
      </c>
      <c r="C2596" s="54"/>
    </row>
    <row r="2597" ht="14.25" spans="1:3">
      <c r="A2597" s="53" t="s">
        <v>6272</v>
      </c>
      <c r="B2597" s="52" t="s">
        <v>6273</v>
      </c>
      <c r="C2597" s="54"/>
    </row>
    <row r="2598" ht="14.25" spans="1:3">
      <c r="A2598" s="53" t="s">
        <v>6274</v>
      </c>
      <c r="B2598" s="52" t="s">
        <v>6275</v>
      </c>
      <c r="C2598" s="54"/>
    </row>
    <row r="2599" ht="14.25" spans="1:3">
      <c r="A2599" s="53" t="s">
        <v>6276</v>
      </c>
      <c r="B2599" s="52" t="s">
        <v>6277</v>
      </c>
      <c r="C2599" s="54"/>
    </row>
    <row r="2600" ht="14.25" spans="1:3">
      <c r="A2600" s="53" t="s">
        <v>6278</v>
      </c>
      <c r="B2600" s="52" t="s">
        <v>6279</v>
      </c>
      <c r="C2600" s="54"/>
    </row>
    <row r="2601" ht="14.25" spans="1:3">
      <c r="A2601" s="53" t="s">
        <v>6280</v>
      </c>
      <c r="B2601" s="52" t="s">
        <v>6281</v>
      </c>
      <c r="C2601" s="54"/>
    </row>
    <row r="2602" ht="14.25" spans="1:3">
      <c r="A2602" s="53" t="s">
        <v>6282</v>
      </c>
      <c r="B2602" s="52" t="s">
        <v>6283</v>
      </c>
      <c r="C2602" s="54"/>
    </row>
    <row r="2603" ht="14.25" spans="1:3">
      <c r="A2603" s="53" t="s">
        <v>6284</v>
      </c>
      <c r="B2603" s="52" t="s">
        <v>6285</v>
      </c>
      <c r="C2603" s="54"/>
    </row>
    <row r="2604" ht="14.25" spans="1:3">
      <c r="A2604" s="53" t="s">
        <v>6286</v>
      </c>
      <c r="B2604" s="52" t="s">
        <v>6287</v>
      </c>
      <c r="C2604" s="54"/>
    </row>
    <row r="2605" ht="14.25" spans="1:3">
      <c r="A2605" s="53" t="s">
        <v>6288</v>
      </c>
      <c r="B2605" s="52" t="s">
        <v>6289</v>
      </c>
      <c r="C2605" s="54"/>
    </row>
    <row r="2606" ht="14.25" spans="1:3">
      <c r="A2606" s="53" t="s">
        <v>6290</v>
      </c>
      <c r="B2606" s="52" t="s">
        <v>6291</v>
      </c>
      <c r="C2606" s="54"/>
    </row>
    <row r="2607" ht="14.25" spans="1:3">
      <c r="A2607" s="53" t="s">
        <v>6292</v>
      </c>
      <c r="B2607" s="52" t="s">
        <v>6293</v>
      </c>
      <c r="C2607" s="54"/>
    </row>
    <row r="2608" ht="14.25" spans="1:3">
      <c r="A2608" s="53" t="s">
        <v>6294</v>
      </c>
      <c r="B2608" s="52" t="s">
        <v>6295</v>
      </c>
      <c r="C2608" s="54"/>
    </row>
    <row r="2609" ht="14.25" spans="1:3">
      <c r="A2609" s="53" t="s">
        <v>6296</v>
      </c>
      <c r="B2609" s="52" t="s">
        <v>6297</v>
      </c>
      <c r="C2609" s="54"/>
    </row>
    <row r="2610" ht="14.25" spans="1:3">
      <c r="A2610" s="53" t="s">
        <v>6298</v>
      </c>
      <c r="B2610" s="52" t="s">
        <v>6299</v>
      </c>
      <c r="C2610" s="54"/>
    </row>
    <row r="2611" ht="14.25" spans="1:3">
      <c r="A2611" s="53" t="s">
        <v>6300</v>
      </c>
      <c r="B2611" s="52" t="s">
        <v>6301</v>
      </c>
      <c r="C2611" s="54"/>
    </row>
    <row r="2612" ht="14.25" spans="1:3">
      <c r="A2612" s="53" t="s">
        <v>6302</v>
      </c>
      <c r="B2612" s="52" t="s">
        <v>6303</v>
      </c>
      <c r="C2612" s="54"/>
    </row>
    <row r="2613" ht="14.25" spans="1:3">
      <c r="A2613" s="53" t="s">
        <v>6304</v>
      </c>
      <c r="B2613" s="52" t="s">
        <v>6305</v>
      </c>
      <c r="C2613" s="54"/>
    </row>
    <row r="2614" ht="14.25" spans="1:3">
      <c r="A2614" s="53" t="s">
        <v>6306</v>
      </c>
      <c r="B2614" s="52" t="s">
        <v>6307</v>
      </c>
      <c r="C2614" s="54"/>
    </row>
    <row r="2615" ht="14.25" spans="1:3">
      <c r="A2615" s="53" t="s">
        <v>6308</v>
      </c>
      <c r="B2615" s="52" t="s">
        <v>6309</v>
      </c>
      <c r="C2615" s="54"/>
    </row>
    <row r="2616" ht="14.25" spans="1:3">
      <c r="A2616" s="53" t="s">
        <v>6310</v>
      </c>
      <c r="B2616" s="52" t="s">
        <v>6311</v>
      </c>
      <c r="C2616" s="54"/>
    </row>
    <row r="2617" ht="14.25" spans="1:3">
      <c r="A2617" s="53" t="s">
        <v>6312</v>
      </c>
      <c r="B2617" s="52" t="s">
        <v>6313</v>
      </c>
      <c r="C2617" s="54"/>
    </row>
    <row r="2618" ht="14.25" spans="1:3">
      <c r="A2618" s="53" t="s">
        <v>6314</v>
      </c>
      <c r="B2618" s="52" t="s">
        <v>6315</v>
      </c>
      <c r="C2618" s="54"/>
    </row>
    <row r="2619" ht="14.25" spans="1:3">
      <c r="A2619" s="53" t="s">
        <v>6316</v>
      </c>
      <c r="B2619" s="52" t="s">
        <v>6317</v>
      </c>
      <c r="C2619" s="54"/>
    </row>
    <row r="2620" ht="14.25" spans="1:3">
      <c r="A2620" s="53" t="s">
        <v>6318</v>
      </c>
      <c r="B2620" s="52" t="s">
        <v>6319</v>
      </c>
      <c r="C2620" s="54"/>
    </row>
    <row r="2621" ht="14.25" spans="1:3">
      <c r="A2621" s="53" t="s">
        <v>6320</v>
      </c>
      <c r="B2621" s="52" t="s">
        <v>6321</v>
      </c>
      <c r="C2621" s="54"/>
    </row>
    <row r="2622" ht="14.25" spans="1:3">
      <c r="A2622" s="53" t="s">
        <v>6322</v>
      </c>
      <c r="B2622" s="52" t="s">
        <v>6323</v>
      </c>
      <c r="C2622" s="54"/>
    </row>
    <row r="2623" ht="14.25" spans="1:3">
      <c r="A2623" s="53" t="s">
        <v>6324</v>
      </c>
      <c r="B2623" s="52" t="s">
        <v>6325</v>
      </c>
      <c r="C2623" s="54"/>
    </row>
    <row r="2624" ht="14.25" spans="1:3">
      <c r="A2624" s="53" t="s">
        <v>6326</v>
      </c>
      <c r="B2624" s="52" t="s">
        <v>6327</v>
      </c>
      <c r="C2624" s="54"/>
    </row>
    <row r="2625" ht="14.25" spans="1:3">
      <c r="A2625" s="53" t="s">
        <v>6328</v>
      </c>
      <c r="B2625" s="52" t="s">
        <v>6329</v>
      </c>
      <c r="C2625" s="54"/>
    </row>
    <row r="2626" ht="14.25" spans="1:3">
      <c r="A2626" s="53" t="s">
        <v>6330</v>
      </c>
      <c r="B2626" s="52" t="s">
        <v>6331</v>
      </c>
      <c r="C2626" s="54"/>
    </row>
    <row r="2627" ht="14.25" spans="1:3">
      <c r="A2627" s="53" t="s">
        <v>6332</v>
      </c>
      <c r="B2627" s="52" t="s">
        <v>6333</v>
      </c>
      <c r="C2627" s="54"/>
    </row>
    <row r="2628" ht="14.25" spans="1:3">
      <c r="A2628" s="53" t="s">
        <v>6334</v>
      </c>
      <c r="B2628" s="52" t="s">
        <v>6335</v>
      </c>
      <c r="C2628" s="54"/>
    </row>
    <row r="2629" ht="14.25" spans="1:3">
      <c r="A2629" s="53" t="s">
        <v>6336</v>
      </c>
      <c r="B2629" s="52" t="s">
        <v>6337</v>
      </c>
      <c r="C2629" s="54"/>
    </row>
    <row r="2630" ht="14.25" spans="1:3">
      <c r="A2630" s="53" t="s">
        <v>6338</v>
      </c>
      <c r="B2630" s="52" t="s">
        <v>6339</v>
      </c>
      <c r="C2630" s="54"/>
    </row>
    <row r="2631" ht="14.25" spans="1:3">
      <c r="A2631" s="53" t="s">
        <v>6340</v>
      </c>
      <c r="B2631" s="52" t="s">
        <v>6341</v>
      </c>
      <c r="C2631" s="54"/>
    </row>
    <row r="2632" ht="14.25" spans="1:3">
      <c r="A2632" s="53" t="s">
        <v>6342</v>
      </c>
      <c r="B2632" s="52" t="s">
        <v>6343</v>
      </c>
      <c r="C2632" s="54"/>
    </row>
    <row r="2633" ht="14.25" spans="1:3">
      <c r="A2633" s="53" t="s">
        <v>6344</v>
      </c>
      <c r="B2633" s="52" t="s">
        <v>6345</v>
      </c>
      <c r="C2633" s="54"/>
    </row>
    <row r="2634" ht="14.25" spans="1:3">
      <c r="A2634" s="53" t="s">
        <v>6346</v>
      </c>
      <c r="B2634" s="52" t="s">
        <v>6347</v>
      </c>
      <c r="C2634" s="54"/>
    </row>
    <row r="2635" ht="14.25" spans="1:3">
      <c r="A2635" s="53" t="s">
        <v>6348</v>
      </c>
      <c r="B2635" s="52" t="s">
        <v>6349</v>
      </c>
      <c r="C2635" s="54"/>
    </row>
    <row r="2636" ht="14.25" spans="1:3">
      <c r="A2636" s="53" t="s">
        <v>6350</v>
      </c>
      <c r="B2636" s="52" t="s">
        <v>6351</v>
      </c>
      <c r="C2636" s="54"/>
    </row>
    <row r="2637" ht="14.25" spans="1:3">
      <c r="A2637" s="53" t="s">
        <v>6352</v>
      </c>
      <c r="B2637" s="52" t="s">
        <v>6353</v>
      </c>
      <c r="C2637" s="54"/>
    </row>
    <row r="2638" ht="14.25" spans="1:3">
      <c r="A2638" s="53" t="s">
        <v>6354</v>
      </c>
      <c r="B2638" s="52" t="s">
        <v>6355</v>
      </c>
      <c r="C2638" s="54"/>
    </row>
    <row r="2639" ht="14.25" spans="1:3">
      <c r="A2639" s="53" t="s">
        <v>6356</v>
      </c>
      <c r="B2639" s="52" t="s">
        <v>6357</v>
      </c>
      <c r="C2639" s="54"/>
    </row>
    <row r="2640" ht="14.25" spans="1:3">
      <c r="A2640" s="53" t="s">
        <v>6358</v>
      </c>
      <c r="B2640" s="52" t="s">
        <v>6359</v>
      </c>
      <c r="C2640" s="54"/>
    </row>
    <row r="2641" ht="14.25" spans="1:3">
      <c r="A2641" s="53" t="s">
        <v>6360</v>
      </c>
      <c r="B2641" s="52" t="s">
        <v>6361</v>
      </c>
      <c r="C2641" s="54"/>
    </row>
    <row r="2642" ht="14.25" spans="1:3">
      <c r="A2642" s="53" t="s">
        <v>6362</v>
      </c>
      <c r="B2642" s="52" t="s">
        <v>6363</v>
      </c>
      <c r="C2642" s="54"/>
    </row>
    <row r="2643" ht="14.25" spans="1:3">
      <c r="A2643" s="53" t="s">
        <v>6364</v>
      </c>
      <c r="B2643" s="52" t="s">
        <v>6365</v>
      </c>
      <c r="C2643" s="54"/>
    </row>
    <row r="2644" ht="14.25" spans="1:3">
      <c r="A2644" s="53" t="s">
        <v>6366</v>
      </c>
      <c r="B2644" s="52" t="s">
        <v>6367</v>
      </c>
      <c r="C2644" s="54"/>
    </row>
    <row r="2645" ht="14.25" spans="1:3">
      <c r="A2645" s="53" t="s">
        <v>6368</v>
      </c>
      <c r="B2645" s="52" t="s">
        <v>6369</v>
      </c>
      <c r="C2645" s="54"/>
    </row>
    <row r="2646" ht="14.25" spans="1:3">
      <c r="A2646" s="53" t="s">
        <v>6370</v>
      </c>
      <c r="B2646" s="52" t="s">
        <v>6371</v>
      </c>
      <c r="C2646" s="54"/>
    </row>
    <row r="2647" ht="14.25" spans="1:3">
      <c r="A2647" s="53" t="s">
        <v>6372</v>
      </c>
      <c r="B2647" s="52" t="s">
        <v>6373</v>
      </c>
      <c r="C2647" s="54"/>
    </row>
    <row r="2648" ht="14.25" spans="1:3">
      <c r="A2648" s="53" t="s">
        <v>6374</v>
      </c>
      <c r="B2648" s="52" t="s">
        <v>6375</v>
      </c>
      <c r="C2648" s="54"/>
    </row>
    <row r="2649" ht="14.25" spans="1:3">
      <c r="A2649" s="53" t="s">
        <v>6376</v>
      </c>
      <c r="B2649" s="52" t="s">
        <v>6377</v>
      </c>
      <c r="C2649" s="54"/>
    </row>
    <row r="2650" ht="14.25" spans="1:3">
      <c r="A2650" s="53" t="s">
        <v>6378</v>
      </c>
      <c r="B2650" s="52" t="s">
        <v>6379</v>
      </c>
      <c r="C2650" s="54"/>
    </row>
    <row r="2651" ht="14.25" spans="1:3">
      <c r="A2651" s="53" t="s">
        <v>6380</v>
      </c>
      <c r="B2651" s="52" t="s">
        <v>6381</v>
      </c>
      <c r="C2651" s="54"/>
    </row>
    <row r="2652" ht="14.25" spans="1:3">
      <c r="A2652" s="53" t="s">
        <v>6382</v>
      </c>
      <c r="B2652" s="52" t="s">
        <v>6383</v>
      </c>
      <c r="C2652" s="54"/>
    </row>
    <row r="2653" ht="14.25" spans="1:3">
      <c r="A2653" s="53" t="s">
        <v>6384</v>
      </c>
      <c r="B2653" s="52" t="s">
        <v>6385</v>
      </c>
      <c r="C2653" s="54"/>
    </row>
    <row r="2654" ht="14.25" spans="1:3">
      <c r="A2654" s="53" t="s">
        <v>6386</v>
      </c>
      <c r="B2654" s="52" t="s">
        <v>6387</v>
      </c>
      <c r="C2654" s="54"/>
    </row>
    <row r="2655" ht="14.25" spans="1:3">
      <c r="A2655" s="53" t="s">
        <v>6388</v>
      </c>
      <c r="B2655" s="52" t="s">
        <v>6389</v>
      </c>
      <c r="C2655" s="54"/>
    </row>
    <row r="2656" ht="14.25" spans="1:3">
      <c r="A2656" s="53" t="s">
        <v>6390</v>
      </c>
      <c r="B2656" s="52" t="s">
        <v>6391</v>
      </c>
      <c r="C2656" s="54"/>
    </row>
    <row r="2657" ht="14.25" spans="1:3">
      <c r="A2657" s="53" t="s">
        <v>6392</v>
      </c>
      <c r="B2657" s="52" t="s">
        <v>6393</v>
      </c>
      <c r="C2657" s="54"/>
    </row>
    <row r="2658" ht="14.25" spans="1:3">
      <c r="A2658" s="53" t="s">
        <v>6394</v>
      </c>
      <c r="B2658" s="52" t="s">
        <v>6395</v>
      </c>
      <c r="C2658" s="54"/>
    </row>
    <row r="2659" ht="14.25" spans="1:3">
      <c r="A2659" s="53" t="s">
        <v>6396</v>
      </c>
      <c r="B2659" s="52" t="s">
        <v>6397</v>
      </c>
      <c r="C2659" s="54"/>
    </row>
    <row r="2660" ht="14.25" spans="1:3">
      <c r="A2660" s="53" t="s">
        <v>6398</v>
      </c>
      <c r="B2660" s="52" t="s">
        <v>6399</v>
      </c>
      <c r="C2660" s="54"/>
    </row>
    <row r="2661" ht="14.25" spans="1:3">
      <c r="A2661" s="53" t="s">
        <v>6400</v>
      </c>
      <c r="B2661" s="52" t="s">
        <v>6401</v>
      </c>
      <c r="C2661" s="54"/>
    </row>
    <row r="2662" ht="14.25" spans="1:3">
      <c r="A2662" s="53" t="s">
        <v>6402</v>
      </c>
      <c r="B2662" s="52" t="s">
        <v>6403</v>
      </c>
      <c r="C2662" s="54"/>
    </row>
    <row r="2663" ht="14.25" spans="1:3">
      <c r="A2663" s="53" t="s">
        <v>6404</v>
      </c>
      <c r="B2663" s="52" t="s">
        <v>6405</v>
      </c>
      <c r="C2663" s="54"/>
    </row>
    <row r="2664" ht="14.25" spans="1:3">
      <c r="A2664" s="53" t="s">
        <v>6406</v>
      </c>
      <c r="B2664" s="52" t="s">
        <v>6407</v>
      </c>
      <c r="C2664" s="54"/>
    </row>
    <row r="2665" ht="14.25" spans="1:3">
      <c r="A2665" s="53" t="s">
        <v>6408</v>
      </c>
      <c r="B2665" s="52" t="s">
        <v>6409</v>
      </c>
      <c r="C2665" s="54"/>
    </row>
    <row r="2666" ht="14.25" spans="1:3">
      <c r="A2666" s="53" t="s">
        <v>6410</v>
      </c>
      <c r="B2666" s="52" t="s">
        <v>6411</v>
      </c>
      <c r="C2666" s="54"/>
    </row>
    <row r="2667" ht="14.25" spans="1:3">
      <c r="A2667" s="53" t="s">
        <v>6412</v>
      </c>
      <c r="B2667" s="52" t="s">
        <v>6413</v>
      </c>
      <c r="C2667" s="54"/>
    </row>
    <row r="2668" ht="14.25" spans="1:3">
      <c r="A2668" s="53" t="s">
        <v>6414</v>
      </c>
      <c r="B2668" s="52" t="s">
        <v>6415</v>
      </c>
      <c r="C2668" s="54"/>
    </row>
    <row r="2669" ht="14.25" spans="1:3">
      <c r="A2669" s="53" t="s">
        <v>6416</v>
      </c>
      <c r="B2669" s="52" t="s">
        <v>6417</v>
      </c>
      <c r="C2669" s="54"/>
    </row>
    <row r="2670" ht="14.25" spans="1:3">
      <c r="A2670" s="53" t="s">
        <v>6418</v>
      </c>
      <c r="B2670" s="52" t="s">
        <v>6419</v>
      </c>
      <c r="C2670" s="54"/>
    </row>
    <row r="2671" ht="14.25" spans="1:3">
      <c r="A2671" s="53" t="s">
        <v>6420</v>
      </c>
      <c r="B2671" s="52" t="s">
        <v>6421</v>
      </c>
      <c r="C2671" s="54"/>
    </row>
    <row r="2672" ht="14.25" spans="1:3">
      <c r="A2672" s="53" t="s">
        <v>6422</v>
      </c>
      <c r="B2672" s="52" t="s">
        <v>6423</v>
      </c>
      <c r="C2672" s="54"/>
    </row>
    <row r="2673" ht="14.25" spans="1:3">
      <c r="A2673" s="53" t="s">
        <v>6424</v>
      </c>
      <c r="B2673" s="52" t="s">
        <v>6425</v>
      </c>
      <c r="C2673" s="54"/>
    </row>
    <row r="2674" ht="14.25" spans="1:3">
      <c r="A2674" s="53" t="s">
        <v>6426</v>
      </c>
      <c r="B2674" s="52" t="s">
        <v>6427</v>
      </c>
      <c r="C2674" s="54"/>
    </row>
    <row r="2675" ht="14.25" spans="1:3">
      <c r="A2675" s="53" t="s">
        <v>6428</v>
      </c>
      <c r="B2675" s="52" t="s">
        <v>6429</v>
      </c>
      <c r="C2675" s="54"/>
    </row>
    <row r="2676" ht="14.25" spans="1:3">
      <c r="A2676" s="53" t="s">
        <v>6430</v>
      </c>
      <c r="B2676" s="52" t="s">
        <v>6431</v>
      </c>
      <c r="C2676" s="54"/>
    </row>
    <row r="2677" ht="14.25" spans="1:3">
      <c r="A2677" s="53" t="s">
        <v>6432</v>
      </c>
      <c r="B2677" s="52" t="s">
        <v>6433</v>
      </c>
      <c r="C2677" s="54"/>
    </row>
    <row r="2678" ht="14.25" spans="1:3">
      <c r="A2678" s="53" t="s">
        <v>6434</v>
      </c>
      <c r="B2678" s="52" t="s">
        <v>6435</v>
      </c>
      <c r="C2678" s="54"/>
    </row>
    <row r="2679" ht="14.25" spans="1:3">
      <c r="A2679" s="53" t="s">
        <v>6436</v>
      </c>
      <c r="B2679" s="52" t="s">
        <v>6437</v>
      </c>
      <c r="C2679" s="54"/>
    </row>
    <row r="2680" ht="14.25" spans="1:3">
      <c r="A2680" s="53" t="s">
        <v>6438</v>
      </c>
      <c r="B2680" s="52" t="s">
        <v>6439</v>
      </c>
      <c r="C2680" s="54"/>
    </row>
    <row r="2681" ht="14.25" spans="1:3">
      <c r="A2681" s="53" t="s">
        <v>6440</v>
      </c>
      <c r="B2681" s="52" t="s">
        <v>6441</v>
      </c>
      <c r="C2681" s="54"/>
    </row>
    <row r="2682" ht="14.25" spans="1:3">
      <c r="A2682" s="53" t="s">
        <v>6442</v>
      </c>
      <c r="B2682" s="52" t="s">
        <v>6443</v>
      </c>
      <c r="C2682" s="54"/>
    </row>
    <row r="2683" ht="14.25" spans="1:3">
      <c r="A2683" s="53" t="s">
        <v>6444</v>
      </c>
      <c r="B2683" s="52" t="s">
        <v>6445</v>
      </c>
      <c r="C2683" s="54"/>
    </row>
    <row r="2684" ht="14.25" spans="1:3">
      <c r="A2684" s="53" t="s">
        <v>6446</v>
      </c>
      <c r="B2684" s="52" t="s">
        <v>6447</v>
      </c>
      <c r="C2684" s="54"/>
    </row>
    <row r="2685" ht="14.25" spans="1:3">
      <c r="A2685" s="53" t="s">
        <v>6448</v>
      </c>
      <c r="B2685" s="52" t="s">
        <v>6449</v>
      </c>
      <c r="C2685" s="54"/>
    </row>
    <row r="2686" ht="14.25" spans="1:3">
      <c r="A2686" s="53" t="s">
        <v>6450</v>
      </c>
      <c r="B2686" s="52" t="s">
        <v>6451</v>
      </c>
      <c r="C2686" s="54"/>
    </row>
    <row r="2687" ht="14.25" spans="1:3">
      <c r="A2687" s="53" t="s">
        <v>6452</v>
      </c>
      <c r="B2687" s="52" t="s">
        <v>6453</v>
      </c>
      <c r="C2687" s="54"/>
    </row>
    <row r="2688" ht="14.25" spans="1:3">
      <c r="A2688" s="53" t="s">
        <v>6454</v>
      </c>
      <c r="B2688" s="52" t="s">
        <v>6455</v>
      </c>
      <c r="C2688" s="54"/>
    </row>
    <row r="2689" ht="14.25" spans="1:3">
      <c r="A2689" s="53" t="s">
        <v>6456</v>
      </c>
      <c r="B2689" s="52" t="s">
        <v>6457</v>
      </c>
      <c r="C2689" s="54"/>
    </row>
    <row r="2690" ht="14.25" spans="1:3">
      <c r="A2690" s="53" t="s">
        <v>6458</v>
      </c>
      <c r="B2690" s="52" t="s">
        <v>6459</v>
      </c>
      <c r="C2690" s="54"/>
    </row>
    <row r="2691" ht="14.25" spans="1:3">
      <c r="A2691" s="53" t="s">
        <v>6460</v>
      </c>
      <c r="B2691" s="52" t="s">
        <v>6461</v>
      </c>
      <c r="C2691" s="54"/>
    </row>
    <row r="2692" ht="14.25" spans="1:3">
      <c r="A2692" s="53" t="s">
        <v>6462</v>
      </c>
      <c r="B2692" s="52" t="s">
        <v>6463</v>
      </c>
      <c r="C2692" s="54"/>
    </row>
    <row r="2693" ht="14.25" spans="1:3">
      <c r="A2693" s="53" t="s">
        <v>6464</v>
      </c>
      <c r="B2693" s="52" t="s">
        <v>6465</v>
      </c>
      <c r="C2693" s="54"/>
    </row>
    <row r="2694" ht="14.25" spans="1:3">
      <c r="A2694" s="53" t="s">
        <v>6466</v>
      </c>
      <c r="B2694" s="52" t="s">
        <v>6467</v>
      </c>
      <c r="C2694" s="54"/>
    </row>
    <row r="2695" ht="14.25" spans="1:3">
      <c r="A2695" s="53" t="s">
        <v>6468</v>
      </c>
      <c r="B2695" s="52" t="s">
        <v>6469</v>
      </c>
      <c r="C2695" s="54"/>
    </row>
    <row r="2696" ht="14.25" spans="1:3">
      <c r="A2696" s="53" t="s">
        <v>6470</v>
      </c>
      <c r="B2696" s="52" t="s">
        <v>6471</v>
      </c>
      <c r="C2696" s="54"/>
    </row>
    <row r="2697" ht="14.25" spans="1:3">
      <c r="A2697" s="53" t="s">
        <v>6472</v>
      </c>
      <c r="B2697" s="52" t="s">
        <v>6473</v>
      </c>
      <c r="C2697" s="54"/>
    </row>
    <row r="2698" ht="14.25" spans="1:3">
      <c r="A2698" s="53" t="s">
        <v>6474</v>
      </c>
      <c r="B2698" s="52" t="s">
        <v>6475</v>
      </c>
      <c r="C2698" s="54"/>
    </row>
    <row r="2699" ht="14.25" spans="1:3">
      <c r="A2699" s="53" t="s">
        <v>6476</v>
      </c>
      <c r="B2699" s="52" t="s">
        <v>6477</v>
      </c>
      <c r="C2699" s="54"/>
    </row>
    <row r="2700" ht="14.25" spans="1:3">
      <c r="A2700" s="53" t="s">
        <v>6478</v>
      </c>
      <c r="B2700" s="52" t="s">
        <v>6479</v>
      </c>
      <c r="C2700" s="54"/>
    </row>
    <row r="2701" ht="14.25" spans="1:3">
      <c r="A2701" s="53" t="s">
        <v>6480</v>
      </c>
      <c r="B2701" s="52" t="s">
        <v>6481</v>
      </c>
      <c r="C2701" s="54"/>
    </row>
    <row r="2702" ht="14.25" spans="1:3">
      <c r="A2702" s="53" t="s">
        <v>6482</v>
      </c>
      <c r="B2702" s="52" t="s">
        <v>6483</v>
      </c>
      <c r="C2702" s="54"/>
    </row>
    <row r="2703" ht="14.25" spans="1:3">
      <c r="A2703" s="53" t="s">
        <v>6484</v>
      </c>
      <c r="B2703" s="52" t="s">
        <v>6485</v>
      </c>
      <c r="C2703" s="54"/>
    </row>
    <row r="2704" ht="14.25" spans="1:3">
      <c r="A2704" s="53" t="s">
        <v>6486</v>
      </c>
      <c r="B2704" s="52" t="s">
        <v>6487</v>
      </c>
      <c r="C2704" s="54"/>
    </row>
    <row r="2705" ht="14.25" spans="1:3">
      <c r="A2705" s="53" t="s">
        <v>6488</v>
      </c>
      <c r="B2705" s="52" t="s">
        <v>6489</v>
      </c>
      <c r="C2705" s="54"/>
    </row>
    <row r="2706" ht="14.25" spans="1:3">
      <c r="A2706" s="53" t="s">
        <v>6490</v>
      </c>
      <c r="B2706" s="52" t="s">
        <v>6491</v>
      </c>
      <c r="C2706" s="54"/>
    </row>
    <row r="2707" ht="14.25" spans="1:3">
      <c r="A2707" s="53" t="s">
        <v>6492</v>
      </c>
      <c r="B2707" s="52" t="s">
        <v>6493</v>
      </c>
      <c r="C2707" s="54"/>
    </row>
    <row r="2708" ht="14.25" spans="1:3">
      <c r="A2708" s="53" t="s">
        <v>6494</v>
      </c>
      <c r="B2708" s="52" t="s">
        <v>6495</v>
      </c>
      <c r="C2708" s="54"/>
    </row>
    <row r="2709" ht="14.25" spans="1:3">
      <c r="A2709" s="53" t="s">
        <v>6496</v>
      </c>
      <c r="B2709" s="52" t="s">
        <v>6497</v>
      </c>
      <c r="C2709" s="54"/>
    </row>
    <row r="2710" ht="14.25" spans="1:3">
      <c r="A2710" s="53" t="s">
        <v>6498</v>
      </c>
      <c r="B2710" s="52" t="s">
        <v>6499</v>
      </c>
      <c r="C2710" s="54"/>
    </row>
    <row r="2711" ht="14.25" spans="1:3">
      <c r="A2711" s="53" t="s">
        <v>6500</v>
      </c>
      <c r="B2711" s="52" t="s">
        <v>6501</v>
      </c>
      <c r="C2711" s="54"/>
    </row>
    <row r="2712" ht="14.25" spans="1:3">
      <c r="A2712" s="53" t="s">
        <v>6502</v>
      </c>
      <c r="B2712" s="52" t="s">
        <v>6503</v>
      </c>
      <c r="C2712" s="54"/>
    </row>
    <row r="2713" ht="14.25" spans="1:3">
      <c r="A2713" s="53" t="s">
        <v>6504</v>
      </c>
      <c r="B2713" s="52" t="s">
        <v>6505</v>
      </c>
      <c r="C2713" s="54"/>
    </row>
    <row r="2714" ht="14.25" spans="1:3">
      <c r="A2714" s="53" t="s">
        <v>6506</v>
      </c>
      <c r="B2714" s="52" t="s">
        <v>6507</v>
      </c>
      <c r="C2714" s="54"/>
    </row>
    <row r="2715" ht="14.25" spans="1:3">
      <c r="A2715" s="53" t="s">
        <v>6508</v>
      </c>
      <c r="B2715" s="52" t="s">
        <v>6509</v>
      </c>
      <c r="C2715" s="54"/>
    </row>
    <row r="2716" ht="14.25" spans="1:3">
      <c r="A2716" s="53" t="s">
        <v>6510</v>
      </c>
      <c r="B2716" s="52" t="s">
        <v>6511</v>
      </c>
      <c r="C2716" s="54"/>
    </row>
    <row r="2717" ht="14.25" spans="1:3">
      <c r="A2717" s="53" t="s">
        <v>6512</v>
      </c>
      <c r="B2717" s="52" t="s">
        <v>6513</v>
      </c>
      <c r="C2717" s="54"/>
    </row>
    <row r="2718" ht="14.25" spans="1:3">
      <c r="A2718" s="53" t="s">
        <v>6514</v>
      </c>
      <c r="B2718" s="52" t="s">
        <v>6515</v>
      </c>
      <c r="C2718" s="54"/>
    </row>
    <row r="2719" ht="14.25" spans="1:3">
      <c r="A2719" s="53" t="s">
        <v>6516</v>
      </c>
      <c r="B2719" s="52" t="s">
        <v>6517</v>
      </c>
      <c r="C2719" s="54"/>
    </row>
    <row r="2720" ht="14.25" spans="1:3">
      <c r="A2720" s="53" t="s">
        <v>6518</v>
      </c>
      <c r="B2720" s="52" t="s">
        <v>6519</v>
      </c>
      <c r="C2720" s="54"/>
    </row>
    <row r="2721" ht="14.25" spans="1:3">
      <c r="A2721" s="53" t="s">
        <v>6520</v>
      </c>
      <c r="B2721" s="52" t="s">
        <v>6521</v>
      </c>
      <c r="C2721" s="54"/>
    </row>
    <row r="2722" ht="14.25" spans="1:3">
      <c r="A2722" s="53" t="s">
        <v>6522</v>
      </c>
      <c r="B2722" s="52" t="s">
        <v>6523</v>
      </c>
      <c r="C2722" s="54"/>
    </row>
    <row r="2723" ht="14.25" spans="1:3">
      <c r="A2723" s="53" t="s">
        <v>6524</v>
      </c>
      <c r="B2723" s="52" t="s">
        <v>6525</v>
      </c>
      <c r="C2723" s="54"/>
    </row>
    <row r="2724" ht="14.25" spans="1:3">
      <c r="A2724" s="53" t="s">
        <v>6526</v>
      </c>
      <c r="B2724" s="52" t="s">
        <v>6527</v>
      </c>
      <c r="C2724" s="54"/>
    </row>
    <row r="2725" ht="14.25" spans="1:3">
      <c r="A2725" s="53" t="s">
        <v>6528</v>
      </c>
      <c r="B2725" s="52" t="s">
        <v>6529</v>
      </c>
      <c r="C2725" s="54"/>
    </row>
    <row r="2726" ht="14.25" spans="1:3">
      <c r="A2726" s="53" t="s">
        <v>6530</v>
      </c>
      <c r="B2726" s="52" t="s">
        <v>6531</v>
      </c>
      <c r="C2726" s="54"/>
    </row>
    <row r="2727" ht="14.25" spans="1:3">
      <c r="A2727" s="53" t="s">
        <v>6532</v>
      </c>
      <c r="B2727" s="52" t="s">
        <v>6533</v>
      </c>
      <c r="C2727" s="54"/>
    </row>
    <row r="2728" ht="14.25" spans="1:3">
      <c r="A2728" s="53" t="s">
        <v>6534</v>
      </c>
      <c r="B2728" s="52" t="s">
        <v>6535</v>
      </c>
      <c r="C2728" s="54"/>
    </row>
    <row r="2729" ht="14.25" spans="1:3">
      <c r="A2729" s="53" t="s">
        <v>6536</v>
      </c>
      <c r="B2729" s="52" t="s">
        <v>6537</v>
      </c>
      <c r="C2729" s="54"/>
    </row>
    <row r="2730" ht="14.25" spans="1:3">
      <c r="A2730" s="53" t="s">
        <v>6538</v>
      </c>
      <c r="B2730" s="52" t="s">
        <v>6539</v>
      </c>
      <c r="C2730" s="54"/>
    </row>
    <row r="2731" ht="14.25" spans="1:3">
      <c r="A2731" s="53" t="s">
        <v>6540</v>
      </c>
      <c r="B2731" s="52" t="s">
        <v>6541</v>
      </c>
      <c r="C2731" s="54"/>
    </row>
    <row r="2732" ht="14.25" spans="1:3">
      <c r="A2732" s="53" t="s">
        <v>6542</v>
      </c>
      <c r="B2732" s="52" t="s">
        <v>6543</v>
      </c>
      <c r="C2732" s="54"/>
    </row>
    <row r="2733" ht="14.25" spans="1:3">
      <c r="A2733" s="53" t="s">
        <v>6544</v>
      </c>
      <c r="B2733" s="52" t="s">
        <v>6545</v>
      </c>
      <c r="C2733" s="54"/>
    </row>
    <row r="2734" ht="14.25" spans="1:3">
      <c r="A2734" s="53" t="s">
        <v>6546</v>
      </c>
      <c r="B2734" s="52" t="s">
        <v>6547</v>
      </c>
      <c r="C2734" s="54"/>
    </row>
    <row r="2735" ht="14.25" spans="1:3">
      <c r="A2735" s="53" t="s">
        <v>6548</v>
      </c>
      <c r="B2735" s="52" t="s">
        <v>6549</v>
      </c>
      <c r="C2735" s="54"/>
    </row>
    <row r="2736" ht="14.25" spans="1:3">
      <c r="A2736" s="53" t="s">
        <v>6550</v>
      </c>
      <c r="B2736" s="52" t="s">
        <v>6551</v>
      </c>
      <c r="C2736" s="54"/>
    </row>
    <row r="2737" ht="14.25" spans="1:3">
      <c r="A2737" s="53" t="s">
        <v>6552</v>
      </c>
      <c r="B2737" s="52" t="s">
        <v>6553</v>
      </c>
      <c r="C2737" s="54"/>
    </row>
    <row r="2738" ht="14.25" spans="1:3">
      <c r="A2738" s="53" t="s">
        <v>6554</v>
      </c>
      <c r="B2738" s="52" t="s">
        <v>6555</v>
      </c>
      <c r="C2738" s="54"/>
    </row>
    <row r="2739" ht="14.25" spans="1:3">
      <c r="A2739" s="53" t="s">
        <v>6556</v>
      </c>
      <c r="B2739" s="52" t="s">
        <v>6557</v>
      </c>
      <c r="C2739" s="54"/>
    </row>
    <row r="2740" ht="14.25" spans="1:3">
      <c r="A2740" s="53" t="s">
        <v>6558</v>
      </c>
      <c r="B2740" s="52" t="s">
        <v>6559</v>
      </c>
      <c r="C2740" s="54"/>
    </row>
    <row r="2741" ht="14.25" spans="1:3">
      <c r="A2741" s="53" t="s">
        <v>6560</v>
      </c>
      <c r="B2741" s="52" t="s">
        <v>6561</v>
      </c>
      <c r="C2741" s="54"/>
    </row>
    <row r="2742" ht="14.25" spans="1:3">
      <c r="A2742" s="53" t="s">
        <v>6562</v>
      </c>
      <c r="B2742" s="52" t="s">
        <v>6563</v>
      </c>
      <c r="C2742" s="54"/>
    </row>
    <row r="2743" ht="14.25" spans="1:3">
      <c r="A2743" s="53" t="s">
        <v>6564</v>
      </c>
      <c r="B2743" s="52" t="s">
        <v>6565</v>
      </c>
      <c r="C2743" s="54"/>
    </row>
    <row r="2744" ht="14.25" spans="1:3">
      <c r="A2744" s="53" t="s">
        <v>6566</v>
      </c>
      <c r="B2744" s="52" t="s">
        <v>6567</v>
      </c>
      <c r="C2744" s="54"/>
    </row>
    <row r="2745" ht="14.25" spans="1:3">
      <c r="A2745" s="53" t="s">
        <v>6568</v>
      </c>
      <c r="B2745" s="52" t="s">
        <v>6569</v>
      </c>
      <c r="C2745" s="54"/>
    </row>
    <row r="2746" ht="14.25" spans="1:3">
      <c r="A2746" s="53" t="s">
        <v>6570</v>
      </c>
      <c r="B2746" s="52" t="s">
        <v>6571</v>
      </c>
      <c r="C2746" s="54"/>
    </row>
    <row r="2747" ht="14.25" spans="1:3">
      <c r="A2747" s="53" t="s">
        <v>6572</v>
      </c>
      <c r="B2747" s="52" t="s">
        <v>6573</v>
      </c>
      <c r="C2747" s="54"/>
    </row>
    <row r="2748" ht="14.25" spans="1:3">
      <c r="A2748" s="53" t="s">
        <v>6574</v>
      </c>
      <c r="B2748" s="52" t="s">
        <v>6575</v>
      </c>
      <c r="C2748" s="54"/>
    </row>
    <row r="2749" ht="14.25" spans="1:3">
      <c r="A2749" s="53" t="s">
        <v>6576</v>
      </c>
      <c r="B2749" s="52" t="s">
        <v>6577</v>
      </c>
      <c r="C2749" s="54"/>
    </row>
    <row r="2750" ht="14.25" spans="1:3">
      <c r="A2750" s="53" t="s">
        <v>6578</v>
      </c>
      <c r="B2750" s="52" t="s">
        <v>6579</v>
      </c>
      <c r="C2750" s="54"/>
    </row>
    <row r="2751" ht="14.25" spans="1:3">
      <c r="A2751" s="53" t="s">
        <v>6580</v>
      </c>
      <c r="B2751" s="52" t="s">
        <v>6581</v>
      </c>
      <c r="C2751" s="54"/>
    </row>
    <row r="2752" ht="14.25" spans="1:3">
      <c r="A2752" s="53" t="s">
        <v>6582</v>
      </c>
      <c r="B2752" s="52" t="s">
        <v>6583</v>
      </c>
      <c r="C2752" s="54"/>
    </row>
    <row r="2753" ht="14.25" spans="1:3">
      <c r="A2753" s="53" t="s">
        <v>6584</v>
      </c>
      <c r="B2753" s="52" t="s">
        <v>6585</v>
      </c>
      <c r="C2753" s="54"/>
    </row>
    <row r="2754" ht="14.25" spans="1:3">
      <c r="A2754" s="53" t="s">
        <v>6586</v>
      </c>
      <c r="B2754" s="52" t="s">
        <v>6587</v>
      </c>
      <c r="C2754" s="54"/>
    </row>
    <row r="2755" ht="14.25" spans="1:3">
      <c r="A2755" s="53" t="s">
        <v>6588</v>
      </c>
      <c r="B2755" s="52" t="s">
        <v>6589</v>
      </c>
      <c r="C2755" s="54"/>
    </row>
    <row r="2756" ht="14.25" spans="1:3">
      <c r="A2756" s="53" t="s">
        <v>6590</v>
      </c>
      <c r="B2756" s="52" t="s">
        <v>6591</v>
      </c>
      <c r="C2756" s="54"/>
    </row>
    <row r="2757" ht="14.25" spans="1:3">
      <c r="A2757" s="53" t="s">
        <v>6592</v>
      </c>
      <c r="B2757" s="52" t="s">
        <v>6593</v>
      </c>
      <c r="C2757" s="54"/>
    </row>
    <row r="2758" ht="14.25" spans="1:3">
      <c r="A2758" s="53" t="s">
        <v>6594</v>
      </c>
      <c r="B2758" s="52" t="s">
        <v>6595</v>
      </c>
      <c r="C2758" s="54"/>
    </row>
    <row r="2759" ht="14.25" spans="1:3">
      <c r="A2759" s="53" t="s">
        <v>6596</v>
      </c>
      <c r="B2759" s="52" t="s">
        <v>6597</v>
      </c>
      <c r="C2759" s="54"/>
    </row>
    <row r="2760" ht="14.25" spans="1:3">
      <c r="A2760" s="53" t="s">
        <v>6598</v>
      </c>
      <c r="B2760" s="52" t="s">
        <v>6599</v>
      </c>
      <c r="C2760" s="54"/>
    </row>
    <row r="2761" ht="14.25" spans="1:3">
      <c r="A2761" s="53" t="s">
        <v>6600</v>
      </c>
      <c r="B2761" s="52" t="s">
        <v>6601</v>
      </c>
      <c r="C2761" s="54"/>
    </row>
    <row r="2762" ht="14.25" spans="1:3">
      <c r="A2762" s="53" t="s">
        <v>6602</v>
      </c>
      <c r="B2762" s="52" t="s">
        <v>6603</v>
      </c>
      <c r="C2762" s="54"/>
    </row>
    <row r="2763" ht="14.25" spans="1:3">
      <c r="A2763" s="53" t="s">
        <v>6604</v>
      </c>
      <c r="B2763" s="52" t="s">
        <v>6605</v>
      </c>
      <c r="C2763" s="54"/>
    </row>
    <row r="2764" ht="14.25" spans="1:3">
      <c r="A2764" s="53" t="s">
        <v>6606</v>
      </c>
      <c r="B2764" s="52" t="s">
        <v>6607</v>
      </c>
      <c r="C2764" s="54"/>
    </row>
    <row r="2765" ht="14.25" spans="1:3">
      <c r="A2765" s="53" t="s">
        <v>6608</v>
      </c>
      <c r="B2765" s="52" t="s">
        <v>6609</v>
      </c>
      <c r="C2765" s="54"/>
    </row>
    <row r="2766" ht="14.25" spans="1:3">
      <c r="A2766" s="53" t="s">
        <v>6610</v>
      </c>
      <c r="B2766" s="52" t="s">
        <v>6611</v>
      </c>
      <c r="C2766" s="54"/>
    </row>
    <row r="2767" ht="14.25" spans="1:3">
      <c r="A2767" s="53" t="s">
        <v>6612</v>
      </c>
      <c r="B2767" s="52" t="s">
        <v>6613</v>
      </c>
      <c r="C2767" s="54"/>
    </row>
    <row r="2768" ht="14.25" spans="1:3">
      <c r="A2768" s="53" t="s">
        <v>6614</v>
      </c>
      <c r="B2768" s="52" t="s">
        <v>6615</v>
      </c>
      <c r="C2768" s="54"/>
    </row>
    <row r="2769" ht="14.25" spans="1:3">
      <c r="A2769" s="53" t="s">
        <v>6616</v>
      </c>
      <c r="B2769" s="52" t="s">
        <v>6617</v>
      </c>
      <c r="C2769" s="54"/>
    </row>
    <row r="2770" ht="14.25" spans="1:3">
      <c r="A2770" s="53" t="s">
        <v>6618</v>
      </c>
      <c r="B2770" s="52" t="s">
        <v>6619</v>
      </c>
      <c r="C2770" s="54"/>
    </row>
    <row r="2771" ht="14.25" spans="1:3">
      <c r="A2771" s="53" t="s">
        <v>6620</v>
      </c>
      <c r="B2771" s="52" t="s">
        <v>6621</v>
      </c>
      <c r="C2771" s="54"/>
    </row>
    <row r="2772" ht="14.25" spans="1:3">
      <c r="A2772" s="53" t="s">
        <v>6622</v>
      </c>
      <c r="B2772" s="52" t="s">
        <v>6623</v>
      </c>
      <c r="C2772" s="54"/>
    </row>
    <row r="2773" ht="14.25" spans="1:3">
      <c r="A2773" s="53" t="s">
        <v>6624</v>
      </c>
      <c r="B2773" s="52" t="s">
        <v>6625</v>
      </c>
      <c r="C2773" s="54"/>
    </row>
    <row r="2774" ht="14.25" spans="1:3">
      <c r="A2774" s="53" t="s">
        <v>6626</v>
      </c>
      <c r="B2774" s="52" t="s">
        <v>6627</v>
      </c>
      <c r="C2774" s="54"/>
    </row>
    <row r="2775" ht="14.25" spans="1:3">
      <c r="A2775" s="53" t="s">
        <v>6628</v>
      </c>
      <c r="B2775" s="52" t="s">
        <v>6629</v>
      </c>
      <c r="C2775" s="54"/>
    </row>
    <row r="2776" ht="14.25" spans="1:3">
      <c r="A2776" s="53" t="s">
        <v>6630</v>
      </c>
      <c r="B2776" s="52" t="s">
        <v>6631</v>
      </c>
      <c r="C2776" s="54"/>
    </row>
    <row r="2777" ht="14.25" spans="1:3">
      <c r="A2777" s="53" t="s">
        <v>6632</v>
      </c>
      <c r="B2777" s="52" t="s">
        <v>6633</v>
      </c>
      <c r="C2777" s="54"/>
    </row>
    <row r="2778" ht="14.25" spans="1:3">
      <c r="A2778" s="53" t="s">
        <v>6634</v>
      </c>
      <c r="B2778" s="52" t="s">
        <v>6635</v>
      </c>
      <c r="C2778" s="54"/>
    </row>
    <row r="2779" ht="14.25" spans="1:3">
      <c r="A2779" s="53" t="s">
        <v>6636</v>
      </c>
      <c r="B2779" s="52" t="s">
        <v>6637</v>
      </c>
      <c r="C2779" s="54"/>
    </row>
    <row r="2780" ht="14.25" spans="1:3">
      <c r="A2780" s="53" t="s">
        <v>6638</v>
      </c>
      <c r="B2780" s="52" t="s">
        <v>6639</v>
      </c>
      <c r="C2780" s="54"/>
    </row>
    <row r="2781" ht="14.25" spans="1:3">
      <c r="A2781" s="53" t="s">
        <v>6640</v>
      </c>
      <c r="B2781" s="52" t="s">
        <v>6641</v>
      </c>
      <c r="C2781" s="54"/>
    </row>
    <row r="2782" ht="14.25" spans="1:3">
      <c r="A2782" s="53" t="s">
        <v>6642</v>
      </c>
      <c r="B2782" s="52" t="s">
        <v>6643</v>
      </c>
      <c r="C2782" s="54"/>
    </row>
    <row r="2783" ht="14.25" spans="1:3">
      <c r="A2783" s="53" t="s">
        <v>6644</v>
      </c>
      <c r="B2783" s="52" t="s">
        <v>6645</v>
      </c>
      <c r="C2783" s="54"/>
    </row>
    <row r="2784" ht="14.25" spans="1:3">
      <c r="A2784" s="53" t="s">
        <v>6646</v>
      </c>
      <c r="B2784" s="52" t="s">
        <v>6647</v>
      </c>
      <c r="C2784" s="54"/>
    </row>
    <row r="2785" ht="14.25" spans="1:3">
      <c r="A2785" s="53" t="s">
        <v>6648</v>
      </c>
      <c r="B2785" s="52" t="s">
        <v>6649</v>
      </c>
      <c r="C2785" s="54"/>
    </row>
    <row r="2786" ht="14.25" spans="1:3">
      <c r="A2786" s="53" t="s">
        <v>6650</v>
      </c>
      <c r="B2786" s="52" t="s">
        <v>6651</v>
      </c>
      <c r="C2786" s="54"/>
    </row>
    <row r="2787" ht="14.25" spans="1:3">
      <c r="A2787" s="53" t="s">
        <v>6652</v>
      </c>
      <c r="B2787" s="52" t="s">
        <v>6653</v>
      </c>
      <c r="C2787" s="54"/>
    </row>
    <row r="2788" ht="14.25" spans="1:3">
      <c r="A2788" s="53" t="s">
        <v>6654</v>
      </c>
      <c r="B2788" s="52" t="s">
        <v>6655</v>
      </c>
      <c r="C2788" s="54"/>
    </row>
    <row r="2789" ht="14.25" spans="1:3">
      <c r="A2789" s="53" t="s">
        <v>6656</v>
      </c>
      <c r="B2789" s="52" t="s">
        <v>6657</v>
      </c>
      <c r="C2789" s="54"/>
    </row>
    <row r="2790" ht="14.25" spans="1:3">
      <c r="A2790" s="53" t="s">
        <v>6658</v>
      </c>
      <c r="B2790" s="52" t="s">
        <v>6659</v>
      </c>
      <c r="C2790" s="54"/>
    </row>
    <row r="2791" ht="14.25" spans="1:3">
      <c r="A2791" s="53" t="s">
        <v>6660</v>
      </c>
      <c r="B2791" s="52" t="s">
        <v>6661</v>
      </c>
      <c r="C2791" s="54"/>
    </row>
    <row r="2792" ht="14.25" spans="1:3">
      <c r="A2792" s="53" t="s">
        <v>6662</v>
      </c>
      <c r="B2792" s="52" t="s">
        <v>6663</v>
      </c>
      <c r="C2792" s="54"/>
    </row>
    <row r="2793" ht="14.25" spans="1:3">
      <c r="A2793" s="53" t="s">
        <v>6664</v>
      </c>
      <c r="B2793" s="52" t="s">
        <v>6665</v>
      </c>
      <c r="C2793" s="54"/>
    </row>
    <row r="2794" ht="14.25" spans="1:3">
      <c r="A2794" s="53" t="s">
        <v>6666</v>
      </c>
      <c r="B2794" s="52" t="s">
        <v>6667</v>
      </c>
      <c r="C2794" s="54"/>
    </row>
    <row r="2795" ht="14.25" spans="1:3">
      <c r="A2795" s="53" t="s">
        <v>6668</v>
      </c>
      <c r="B2795" s="52" t="s">
        <v>6669</v>
      </c>
      <c r="C2795" s="54"/>
    </row>
    <row r="2796" ht="14.25" spans="1:3">
      <c r="A2796" s="53" t="s">
        <v>6670</v>
      </c>
      <c r="B2796" s="52" t="s">
        <v>6671</v>
      </c>
      <c r="C2796" s="54"/>
    </row>
    <row r="2797" ht="14.25" spans="1:3">
      <c r="A2797" s="53" t="s">
        <v>6672</v>
      </c>
      <c r="B2797" s="52" t="s">
        <v>6673</v>
      </c>
      <c r="C2797" s="54"/>
    </row>
    <row r="2798" ht="14.25" spans="1:3">
      <c r="A2798" s="53" t="s">
        <v>6674</v>
      </c>
      <c r="B2798" s="52" t="s">
        <v>6675</v>
      </c>
      <c r="C2798" s="54"/>
    </row>
    <row r="2799" ht="14.25" spans="1:3">
      <c r="A2799" s="53" t="s">
        <v>6676</v>
      </c>
      <c r="B2799" s="52" t="s">
        <v>6677</v>
      </c>
      <c r="C2799" s="54"/>
    </row>
    <row r="2800" ht="14.25" spans="1:3">
      <c r="A2800" s="53" t="s">
        <v>6678</v>
      </c>
      <c r="B2800" s="52" t="s">
        <v>6679</v>
      </c>
      <c r="C2800" s="54"/>
    </row>
    <row r="2801" ht="14.25" spans="1:3">
      <c r="A2801" s="53" t="s">
        <v>6680</v>
      </c>
      <c r="B2801" s="52" t="s">
        <v>6681</v>
      </c>
      <c r="C2801" s="54"/>
    </row>
    <row r="2802" ht="14.25" spans="1:3">
      <c r="A2802" s="53" t="s">
        <v>6682</v>
      </c>
      <c r="B2802" s="52" t="s">
        <v>6683</v>
      </c>
      <c r="C2802" s="54"/>
    </row>
    <row r="2803" ht="14.25" spans="1:3">
      <c r="A2803" s="53" t="s">
        <v>6684</v>
      </c>
      <c r="B2803" s="52" t="s">
        <v>6685</v>
      </c>
      <c r="C2803" s="54"/>
    </row>
    <row r="2804" ht="14.25" spans="1:3">
      <c r="A2804" s="53" t="s">
        <v>6686</v>
      </c>
      <c r="B2804" s="52" t="s">
        <v>6687</v>
      </c>
      <c r="C2804" s="54"/>
    </row>
    <row r="2805" ht="14.25" spans="1:3">
      <c r="A2805" s="53" t="s">
        <v>6688</v>
      </c>
      <c r="B2805" s="52" t="s">
        <v>6689</v>
      </c>
      <c r="C2805" s="54"/>
    </row>
    <row r="2806" ht="14.25" spans="1:3">
      <c r="A2806" s="53" t="s">
        <v>6690</v>
      </c>
      <c r="B2806" s="52" t="s">
        <v>6691</v>
      </c>
      <c r="C2806" s="54"/>
    </row>
    <row r="2807" ht="14.25" spans="1:3">
      <c r="A2807" s="53" t="s">
        <v>6692</v>
      </c>
      <c r="B2807" s="52" t="s">
        <v>6693</v>
      </c>
      <c r="C2807" s="54"/>
    </row>
    <row r="2808" ht="14.25" spans="1:3">
      <c r="A2808" s="53" t="s">
        <v>6694</v>
      </c>
      <c r="B2808" s="52" t="s">
        <v>6695</v>
      </c>
      <c r="C2808" s="54"/>
    </row>
    <row r="2809" ht="14.25" spans="1:3">
      <c r="A2809" s="53" t="s">
        <v>6696</v>
      </c>
      <c r="B2809" s="52" t="s">
        <v>6697</v>
      </c>
      <c r="C2809" s="54"/>
    </row>
    <row r="2810" ht="14.25" spans="1:3">
      <c r="A2810" s="53" t="s">
        <v>6698</v>
      </c>
      <c r="B2810" s="52" t="s">
        <v>6699</v>
      </c>
      <c r="C2810" s="54"/>
    </row>
    <row r="2811" ht="14.25" spans="1:3">
      <c r="A2811" s="53" t="s">
        <v>6700</v>
      </c>
      <c r="B2811" s="52" t="s">
        <v>6701</v>
      </c>
      <c r="C2811" s="54"/>
    </row>
    <row r="2812" ht="14.25" spans="1:3">
      <c r="A2812" s="53" t="s">
        <v>6702</v>
      </c>
      <c r="B2812" s="52" t="s">
        <v>6703</v>
      </c>
      <c r="C2812" s="54"/>
    </row>
    <row r="2813" ht="14.25" spans="1:3">
      <c r="A2813" s="53" t="s">
        <v>6704</v>
      </c>
      <c r="B2813" s="52" t="s">
        <v>6705</v>
      </c>
      <c r="C2813" s="54"/>
    </row>
    <row r="2814" ht="14.25" spans="1:3">
      <c r="A2814" s="53" t="s">
        <v>6706</v>
      </c>
      <c r="B2814" s="52" t="s">
        <v>6707</v>
      </c>
      <c r="C2814" s="54"/>
    </row>
    <row r="2815" ht="14.25" spans="1:3">
      <c r="A2815" s="53" t="s">
        <v>6708</v>
      </c>
      <c r="B2815" s="52" t="s">
        <v>6709</v>
      </c>
      <c r="C2815" s="54"/>
    </row>
    <row r="2816" ht="14.25" spans="1:3">
      <c r="A2816" s="53" t="s">
        <v>6710</v>
      </c>
      <c r="B2816" s="52" t="s">
        <v>6711</v>
      </c>
      <c r="C2816" s="54"/>
    </row>
    <row r="2817" ht="14.25" spans="1:3">
      <c r="A2817" s="53" t="s">
        <v>6712</v>
      </c>
      <c r="B2817" s="52" t="s">
        <v>6713</v>
      </c>
      <c r="C2817" s="54"/>
    </row>
    <row r="2818" ht="14.25" spans="1:3">
      <c r="A2818" s="53" t="s">
        <v>6714</v>
      </c>
      <c r="B2818" s="52" t="s">
        <v>6715</v>
      </c>
      <c r="C2818" s="54"/>
    </row>
    <row r="2819" ht="14.25" spans="1:3">
      <c r="A2819" s="53" t="s">
        <v>6716</v>
      </c>
      <c r="B2819" s="52" t="s">
        <v>6717</v>
      </c>
      <c r="C2819" s="54"/>
    </row>
    <row r="2820" ht="14.25" spans="1:3">
      <c r="A2820" s="53" t="s">
        <v>6718</v>
      </c>
      <c r="B2820" s="52" t="s">
        <v>6719</v>
      </c>
      <c r="C2820" s="54"/>
    </row>
    <row r="2821" ht="14.25" spans="1:3">
      <c r="A2821" s="53" t="s">
        <v>6720</v>
      </c>
      <c r="B2821" s="52" t="s">
        <v>6721</v>
      </c>
      <c r="C2821" s="54"/>
    </row>
    <row r="2822" ht="14.25" spans="1:3">
      <c r="A2822" s="53" t="s">
        <v>6722</v>
      </c>
      <c r="B2822" s="52" t="s">
        <v>6723</v>
      </c>
      <c r="C2822" s="54"/>
    </row>
    <row r="2823" ht="14.25" spans="1:3">
      <c r="A2823" s="53" t="s">
        <v>6724</v>
      </c>
      <c r="B2823" s="52" t="s">
        <v>6725</v>
      </c>
      <c r="C2823" s="54"/>
    </row>
    <row r="2824" ht="14.25" spans="1:3">
      <c r="A2824" s="53" t="s">
        <v>6726</v>
      </c>
      <c r="B2824" s="52" t="s">
        <v>6727</v>
      </c>
      <c r="C2824" s="54"/>
    </row>
    <row r="2825" ht="14.25" spans="1:3">
      <c r="A2825" s="53" t="s">
        <v>6728</v>
      </c>
      <c r="B2825" s="52" t="s">
        <v>6729</v>
      </c>
      <c r="C2825" s="54"/>
    </row>
    <row r="2826" ht="14.25" spans="1:3">
      <c r="A2826" s="53" t="s">
        <v>6730</v>
      </c>
      <c r="B2826" s="52" t="s">
        <v>6731</v>
      </c>
      <c r="C2826" s="54"/>
    </row>
    <row r="2827" ht="14.25" spans="1:3">
      <c r="A2827" s="53" t="s">
        <v>6732</v>
      </c>
      <c r="B2827" s="52" t="s">
        <v>6733</v>
      </c>
      <c r="C2827" s="54"/>
    </row>
    <row r="2828" ht="14.25" spans="1:3">
      <c r="A2828" s="53" t="s">
        <v>6734</v>
      </c>
      <c r="B2828" s="52" t="s">
        <v>6735</v>
      </c>
      <c r="C2828" s="54"/>
    </row>
    <row r="2829" ht="14.25" spans="1:3">
      <c r="A2829" s="53" t="s">
        <v>6736</v>
      </c>
      <c r="B2829" s="52" t="s">
        <v>6737</v>
      </c>
      <c r="C2829" s="54"/>
    </row>
    <row r="2830" ht="14.25" spans="1:3">
      <c r="A2830" s="53" t="s">
        <v>6738</v>
      </c>
      <c r="B2830" s="52" t="s">
        <v>6739</v>
      </c>
      <c r="C2830" s="54"/>
    </row>
    <row r="2831" ht="14.25" spans="1:3">
      <c r="A2831" s="53" t="s">
        <v>6740</v>
      </c>
      <c r="B2831" s="52" t="s">
        <v>6741</v>
      </c>
      <c r="C2831" s="54"/>
    </row>
    <row r="2832" ht="14.25" spans="1:3">
      <c r="A2832" s="53" t="s">
        <v>6742</v>
      </c>
      <c r="B2832" s="52" t="s">
        <v>6743</v>
      </c>
      <c r="C2832" s="54"/>
    </row>
    <row r="2833" ht="14.25" spans="1:3">
      <c r="A2833" s="53" t="s">
        <v>6744</v>
      </c>
      <c r="B2833" s="52" t="s">
        <v>6745</v>
      </c>
      <c r="C2833" s="54"/>
    </row>
    <row r="2834" ht="14.25" spans="1:3">
      <c r="A2834" s="53" t="s">
        <v>6746</v>
      </c>
      <c r="B2834" s="52" t="s">
        <v>6747</v>
      </c>
      <c r="C2834" s="54"/>
    </row>
    <row r="2835" ht="14.25" spans="1:3">
      <c r="A2835" s="53" t="s">
        <v>6748</v>
      </c>
      <c r="B2835" s="52" t="s">
        <v>6749</v>
      </c>
      <c r="C2835" s="54"/>
    </row>
    <row r="2836" ht="14.25" spans="1:3">
      <c r="A2836" s="53" t="s">
        <v>6750</v>
      </c>
      <c r="B2836" s="52" t="s">
        <v>6751</v>
      </c>
      <c r="C2836" s="54"/>
    </row>
    <row r="2837" ht="14.25" spans="1:3">
      <c r="A2837" s="53" t="s">
        <v>6752</v>
      </c>
      <c r="B2837" s="52" t="s">
        <v>6753</v>
      </c>
      <c r="C2837" s="54"/>
    </row>
    <row r="2838" ht="14.25" spans="1:3">
      <c r="A2838" s="53" t="s">
        <v>6754</v>
      </c>
      <c r="B2838" s="52" t="s">
        <v>6755</v>
      </c>
      <c r="C2838" s="54"/>
    </row>
    <row r="2839" ht="14.25" spans="1:3">
      <c r="A2839" s="53" t="s">
        <v>6756</v>
      </c>
      <c r="B2839" s="52" t="s">
        <v>6757</v>
      </c>
      <c r="C2839" s="54"/>
    </row>
    <row r="2840" ht="14.25" spans="1:3">
      <c r="A2840" s="53" t="s">
        <v>6758</v>
      </c>
      <c r="B2840" s="52" t="s">
        <v>6759</v>
      </c>
      <c r="C2840" s="54"/>
    </row>
    <row r="2841" ht="14.25" spans="1:3">
      <c r="A2841" s="53" t="s">
        <v>6760</v>
      </c>
      <c r="B2841" s="52" t="s">
        <v>6761</v>
      </c>
      <c r="C2841" s="54"/>
    </row>
    <row r="2842" ht="14.25" spans="1:3">
      <c r="A2842" s="53" t="s">
        <v>6762</v>
      </c>
      <c r="B2842" s="52" t="s">
        <v>6763</v>
      </c>
      <c r="C2842" s="54"/>
    </row>
    <row r="2843" ht="14.25" spans="1:3">
      <c r="A2843" s="53" t="s">
        <v>6764</v>
      </c>
      <c r="B2843" s="52" t="s">
        <v>6765</v>
      </c>
      <c r="C2843" s="55" t="s">
        <v>6766</v>
      </c>
    </row>
    <row r="2844" ht="14.25" spans="1:3">
      <c r="A2844" s="53" t="s">
        <v>6767</v>
      </c>
      <c r="B2844" s="52" t="s">
        <v>6768</v>
      </c>
      <c r="C2844" s="55" t="s">
        <v>6769</v>
      </c>
    </row>
    <row r="2845" ht="14.25" spans="1:3">
      <c r="A2845" s="53" t="s">
        <v>6770</v>
      </c>
      <c r="B2845" s="52" t="s">
        <v>6771</v>
      </c>
      <c r="C2845" s="55" t="s">
        <v>6772</v>
      </c>
    </row>
    <row r="2846" ht="14.25" spans="1:3">
      <c r="A2846" s="53" t="s">
        <v>6773</v>
      </c>
      <c r="B2846" s="52" t="s">
        <v>6774</v>
      </c>
      <c r="C2846" s="55" t="s">
        <v>6775</v>
      </c>
    </row>
    <row r="2847" ht="14.25" spans="1:3">
      <c r="A2847" s="53" t="s">
        <v>6776</v>
      </c>
      <c r="B2847" s="52" t="s">
        <v>6777</v>
      </c>
      <c r="C2847" s="55" t="s">
        <v>6778</v>
      </c>
    </row>
    <row r="2848" ht="14.25" spans="1:3">
      <c r="A2848" s="53" t="s">
        <v>6779</v>
      </c>
      <c r="B2848" s="52" t="s">
        <v>6780</v>
      </c>
      <c r="C2848" s="55" t="s">
        <v>6781</v>
      </c>
    </row>
    <row r="2849" ht="14.25" spans="1:3">
      <c r="A2849" s="53" t="s">
        <v>6782</v>
      </c>
      <c r="B2849" s="52" t="s">
        <v>6783</v>
      </c>
      <c r="C2849" s="55" t="s">
        <v>6784</v>
      </c>
    </row>
    <row r="2850" ht="14.25" spans="1:3">
      <c r="A2850" s="53" t="s">
        <v>6785</v>
      </c>
      <c r="B2850" s="52" t="s">
        <v>6786</v>
      </c>
      <c r="C2850" s="55" t="s">
        <v>6787</v>
      </c>
    </row>
    <row r="2851" ht="14.25" spans="1:3">
      <c r="A2851" s="53" t="s">
        <v>6788</v>
      </c>
      <c r="B2851" s="52" t="s">
        <v>6789</v>
      </c>
      <c r="C2851" s="55" t="s">
        <v>6790</v>
      </c>
    </row>
    <row r="2852" ht="14.25" spans="1:3">
      <c r="A2852" s="53" t="s">
        <v>6791</v>
      </c>
      <c r="B2852" s="52" t="s">
        <v>6792</v>
      </c>
      <c r="C2852" s="55" t="s">
        <v>6793</v>
      </c>
    </row>
    <row r="2853" ht="14.25" spans="1:3">
      <c r="A2853" s="53" t="s">
        <v>6794</v>
      </c>
      <c r="B2853" s="52" t="s">
        <v>6795</v>
      </c>
      <c r="C2853" s="55" t="s">
        <v>6796</v>
      </c>
    </row>
    <row r="2854" ht="14.25" spans="1:3">
      <c r="A2854" s="53" t="s">
        <v>6797</v>
      </c>
      <c r="B2854" s="52" t="s">
        <v>6798</v>
      </c>
      <c r="C2854" s="55" t="s">
        <v>6799</v>
      </c>
    </row>
    <row r="2855" ht="14.25" spans="1:3">
      <c r="A2855" s="53" t="s">
        <v>6800</v>
      </c>
      <c r="B2855" s="52" t="s">
        <v>6801</v>
      </c>
      <c r="C2855" s="55" t="s">
        <v>6802</v>
      </c>
    </row>
    <row r="2856" ht="14.25" spans="1:3">
      <c r="A2856" s="53" t="s">
        <v>6803</v>
      </c>
      <c r="B2856" s="52" t="s">
        <v>6804</v>
      </c>
      <c r="C2856" s="55" t="s">
        <v>6805</v>
      </c>
    </row>
    <row r="2857" ht="14.25" spans="1:3">
      <c r="A2857" s="53" t="s">
        <v>6806</v>
      </c>
      <c r="B2857" s="52" t="s">
        <v>6807</v>
      </c>
      <c r="C2857" s="54"/>
    </row>
    <row r="2858" ht="14.25" spans="1:3">
      <c r="A2858" s="53" t="s">
        <v>6808</v>
      </c>
      <c r="B2858" s="52" t="s">
        <v>6809</v>
      </c>
      <c r="C2858" s="55" t="s">
        <v>6810</v>
      </c>
    </row>
    <row r="2859" ht="14.25" spans="1:3">
      <c r="A2859" s="53" t="s">
        <v>6811</v>
      </c>
      <c r="B2859" s="52" t="s">
        <v>6812</v>
      </c>
      <c r="C2859" s="55" t="s">
        <v>6813</v>
      </c>
    </row>
    <row r="2860" ht="14.25" spans="1:3">
      <c r="A2860" s="53" t="s">
        <v>6814</v>
      </c>
      <c r="B2860" s="52" t="s">
        <v>6815</v>
      </c>
      <c r="C2860" s="55" t="s">
        <v>6816</v>
      </c>
    </row>
    <row r="2861" ht="14.25" spans="1:3">
      <c r="A2861" s="53" t="s">
        <v>6817</v>
      </c>
      <c r="B2861" s="52" t="s">
        <v>6818</v>
      </c>
      <c r="C2861" s="54"/>
    </row>
    <row r="2862" ht="14.25" spans="1:3">
      <c r="A2862" s="53" t="s">
        <v>6819</v>
      </c>
      <c r="B2862" s="52" t="s">
        <v>6820</v>
      </c>
      <c r="C2862" s="54"/>
    </row>
    <row r="2863" ht="14.25" spans="1:3">
      <c r="A2863" s="53" t="s">
        <v>6821</v>
      </c>
      <c r="B2863" s="52" t="s">
        <v>6822</v>
      </c>
      <c r="C2863" s="55" t="s">
        <v>6823</v>
      </c>
    </row>
    <row r="2864" ht="14.25" spans="1:3">
      <c r="A2864" s="53" t="s">
        <v>6824</v>
      </c>
      <c r="B2864" s="52" t="s">
        <v>6825</v>
      </c>
      <c r="C2864" s="55" t="s">
        <v>6826</v>
      </c>
    </row>
    <row r="2865" ht="14.25" spans="1:3">
      <c r="A2865" s="53" t="s">
        <v>6827</v>
      </c>
      <c r="B2865" s="52" t="s">
        <v>6828</v>
      </c>
      <c r="C2865" s="55" t="s">
        <v>6829</v>
      </c>
    </row>
    <row r="2866" ht="14.25" spans="1:3">
      <c r="A2866" s="53" t="s">
        <v>6830</v>
      </c>
      <c r="B2866" s="52" t="s">
        <v>6831</v>
      </c>
      <c r="C2866" s="55" t="s">
        <v>6832</v>
      </c>
    </row>
    <row r="2867" ht="14.25" spans="1:3">
      <c r="A2867" s="53" t="s">
        <v>6833</v>
      </c>
      <c r="B2867" s="52" t="s">
        <v>6834</v>
      </c>
      <c r="C2867" s="55" t="s">
        <v>6835</v>
      </c>
    </row>
    <row r="2868" ht="14.25" spans="1:3">
      <c r="A2868" s="53" t="s">
        <v>6836</v>
      </c>
      <c r="B2868" s="52" t="s">
        <v>6837</v>
      </c>
      <c r="C2868" s="55" t="s">
        <v>6838</v>
      </c>
    </row>
    <row r="2869" ht="14.25" spans="1:3">
      <c r="A2869" s="53" t="s">
        <v>6839</v>
      </c>
      <c r="B2869" s="52" t="s">
        <v>6840</v>
      </c>
      <c r="C2869" s="55" t="s">
        <v>6841</v>
      </c>
    </row>
    <row r="2870" ht="14.25" spans="1:3">
      <c r="A2870" s="53" t="s">
        <v>6842</v>
      </c>
      <c r="B2870" s="52" t="s">
        <v>6843</v>
      </c>
      <c r="C2870" s="55" t="s">
        <v>6844</v>
      </c>
    </row>
    <row r="2871" ht="14.25" spans="1:3">
      <c r="A2871" s="53" t="s">
        <v>6845</v>
      </c>
      <c r="B2871" s="52" t="s">
        <v>6846</v>
      </c>
      <c r="C2871" s="55" t="s">
        <v>6847</v>
      </c>
    </row>
    <row r="2872" ht="14.25" spans="1:3">
      <c r="A2872" s="53" t="s">
        <v>6848</v>
      </c>
      <c r="B2872" s="52" t="s">
        <v>6849</v>
      </c>
      <c r="C2872" s="55" t="s">
        <v>6850</v>
      </c>
    </row>
    <row r="2873" ht="14.25" spans="1:3">
      <c r="A2873" s="53" t="s">
        <v>6851</v>
      </c>
      <c r="B2873" s="52" t="s">
        <v>6852</v>
      </c>
      <c r="C2873" s="55" t="s">
        <v>6853</v>
      </c>
    </row>
    <row r="2874" ht="14.25" spans="1:3">
      <c r="A2874" s="53" t="s">
        <v>6854</v>
      </c>
      <c r="B2874" s="52" t="s">
        <v>6855</v>
      </c>
      <c r="C2874" s="55" t="s">
        <v>6856</v>
      </c>
    </row>
    <row r="2875" ht="14.25" spans="1:3">
      <c r="A2875" s="53" t="s">
        <v>6857</v>
      </c>
      <c r="B2875" s="52" t="s">
        <v>6858</v>
      </c>
      <c r="C2875" s="54"/>
    </row>
    <row r="2876" ht="14.25" spans="1:3">
      <c r="A2876" s="53" t="s">
        <v>6859</v>
      </c>
      <c r="B2876" s="52" t="s">
        <v>6860</v>
      </c>
      <c r="C2876" s="54"/>
    </row>
    <row r="2877" ht="14.25" spans="1:3">
      <c r="A2877" s="53" t="s">
        <v>6861</v>
      </c>
      <c r="B2877" s="52" t="s">
        <v>6862</v>
      </c>
      <c r="C2877" s="55" t="s">
        <v>6863</v>
      </c>
    </row>
    <row r="2878" ht="14.25" spans="1:3">
      <c r="A2878" s="53" t="s">
        <v>6864</v>
      </c>
      <c r="B2878" s="52" t="s">
        <v>6865</v>
      </c>
      <c r="C2878" s="55" t="s">
        <v>6866</v>
      </c>
    </row>
    <row r="2879" ht="14.25" spans="1:3">
      <c r="A2879" s="53" t="s">
        <v>6867</v>
      </c>
      <c r="B2879" s="52" t="s">
        <v>6868</v>
      </c>
      <c r="C2879" s="55" t="s">
        <v>6869</v>
      </c>
    </row>
    <row r="2880" ht="14.25" spans="1:3">
      <c r="A2880" s="53" t="s">
        <v>6870</v>
      </c>
      <c r="B2880" s="52" t="s">
        <v>6871</v>
      </c>
      <c r="C2880" s="55"/>
    </row>
    <row r="2881" ht="14.25" spans="1:3">
      <c r="A2881" s="53" t="s">
        <v>6872</v>
      </c>
      <c r="B2881" s="52" t="s">
        <v>6873</v>
      </c>
      <c r="C2881" s="54"/>
    </row>
    <row r="2882" ht="14.25" spans="1:3">
      <c r="A2882" s="53" t="s">
        <v>6874</v>
      </c>
      <c r="B2882" s="52" t="s">
        <v>6875</v>
      </c>
      <c r="C2882" s="54"/>
    </row>
    <row r="2883" ht="14.25" spans="1:3">
      <c r="A2883" s="53" t="s">
        <v>6876</v>
      </c>
      <c r="B2883" s="52" t="s">
        <v>6877</v>
      </c>
      <c r="C2883" s="55" t="s">
        <v>6878</v>
      </c>
    </row>
    <row r="2884" ht="14.25" spans="1:3">
      <c r="A2884" s="53" t="s">
        <v>6879</v>
      </c>
      <c r="B2884" s="52" t="s">
        <v>6880</v>
      </c>
      <c r="C2884" s="55" t="s">
        <v>6881</v>
      </c>
    </row>
    <row r="2885" ht="14.25" spans="1:3">
      <c r="A2885" s="53" t="s">
        <v>6882</v>
      </c>
      <c r="B2885" s="52" t="s">
        <v>6883</v>
      </c>
      <c r="C2885" s="55" t="s">
        <v>6884</v>
      </c>
    </row>
    <row r="2886" ht="14.25" spans="1:3">
      <c r="A2886" s="53" t="s">
        <v>6885</v>
      </c>
      <c r="B2886" s="52" t="s">
        <v>6886</v>
      </c>
      <c r="C2886" s="54"/>
    </row>
    <row r="2887" ht="14.25" spans="1:3">
      <c r="A2887" s="53" t="s">
        <v>6887</v>
      </c>
      <c r="B2887" s="52" t="s">
        <v>6888</v>
      </c>
      <c r="C2887" s="54"/>
    </row>
    <row r="2888" ht="14.25" spans="1:3">
      <c r="A2888" s="53" t="s">
        <v>6889</v>
      </c>
      <c r="B2888" s="52" t="s">
        <v>6890</v>
      </c>
      <c r="C2888" s="54"/>
    </row>
    <row r="2889" ht="14.25" spans="1:3">
      <c r="A2889" s="53" t="s">
        <v>6891</v>
      </c>
      <c r="B2889" s="52" t="s">
        <v>6892</v>
      </c>
      <c r="C2889" s="54"/>
    </row>
    <row r="2890" ht="14.25" spans="1:3">
      <c r="A2890" s="53" t="s">
        <v>6893</v>
      </c>
      <c r="B2890" s="52" t="s">
        <v>6894</v>
      </c>
      <c r="C2890" s="54"/>
    </row>
    <row r="2891" ht="14.25" spans="1:3">
      <c r="A2891" s="53" t="s">
        <v>6895</v>
      </c>
      <c r="B2891" s="52" t="s">
        <v>6896</v>
      </c>
      <c r="C2891" s="54"/>
    </row>
    <row r="2892" ht="14.25" spans="1:3">
      <c r="A2892" s="53" t="s">
        <v>6897</v>
      </c>
      <c r="B2892" s="52" t="s">
        <v>6898</v>
      </c>
      <c r="C2892" s="54"/>
    </row>
    <row r="2893" ht="14.25" spans="1:3">
      <c r="A2893" s="53" t="s">
        <v>6899</v>
      </c>
      <c r="B2893" s="52" t="s">
        <v>6900</v>
      </c>
      <c r="C2893" s="54"/>
    </row>
    <row r="2894" ht="14.25" spans="1:3">
      <c r="A2894" s="53" t="s">
        <v>6901</v>
      </c>
      <c r="B2894" s="52" t="s">
        <v>6902</v>
      </c>
      <c r="C2894" s="54"/>
    </row>
    <row r="2895" ht="26.25" spans="1:3">
      <c r="A2895" s="53" t="s">
        <v>6903</v>
      </c>
      <c r="B2895" s="52" t="s">
        <v>6904</v>
      </c>
      <c r="C2895" s="54"/>
    </row>
    <row r="2896" ht="14.25" spans="1:3">
      <c r="A2896" s="53" t="s">
        <v>6905</v>
      </c>
      <c r="B2896" s="52" t="s">
        <v>6906</v>
      </c>
      <c r="C2896" s="54"/>
    </row>
    <row r="2897" ht="14.25" spans="1:3">
      <c r="A2897" s="53" t="s">
        <v>6907</v>
      </c>
      <c r="B2897" s="52" t="s">
        <v>6908</v>
      </c>
      <c r="C2897" s="54"/>
    </row>
    <row r="2898" ht="14.25" spans="1:3">
      <c r="A2898" s="53" t="s">
        <v>6909</v>
      </c>
      <c r="B2898" s="52" t="s">
        <v>6910</v>
      </c>
      <c r="C2898" s="54"/>
    </row>
    <row r="2899" ht="14.25" spans="1:3">
      <c r="A2899" s="53" t="s">
        <v>6911</v>
      </c>
      <c r="B2899" s="52" t="s">
        <v>6912</v>
      </c>
      <c r="C2899" s="54"/>
    </row>
    <row r="2900" ht="14.25" spans="1:3">
      <c r="A2900" s="53" t="s">
        <v>6913</v>
      </c>
      <c r="B2900" s="52" t="s">
        <v>6914</v>
      </c>
      <c r="C2900" s="54"/>
    </row>
    <row r="2901" ht="14.25" spans="1:3">
      <c r="A2901" s="53" t="s">
        <v>6915</v>
      </c>
      <c r="B2901" s="52" t="s">
        <v>6916</v>
      </c>
      <c r="C2901" s="54"/>
    </row>
    <row r="2902" ht="14.25" spans="1:3">
      <c r="A2902" s="53" t="s">
        <v>6917</v>
      </c>
      <c r="B2902" s="52" t="s">
        <v>6918</v>
      </c>
      <c r="C2902" s="54"/>
    </row>
    <row r="2903" ht="14.25" spans="1:3">
      <c r="A2903" s="53" t="s">
        <v>6919</v>
      </c>
      <c r="B2903" s="52" t="s">
        <v>6920</v>
      </c>
      <c r="C2903" s="54"/>
    </row>
    <row r="2904" ht="14.25" spans="1:3">
      <c r="A2904" s="53" t="s">
        <v>6921</v>
      </c>
      <c r="B2904" s="52" t="s">
        <v>6922</v>
      </c>
      <c r="C2904" s="54"/>
    </row>
    <row r="2905" ht="14.25" spans="1:3">
      <c r="A2905" s="53" t="s">
        <v>6923</v>
      </c>
      <c r="B2905" s="52" t="s">
        <v>6924</v>
      </c>
      <c r="C2905" s="54"/>
    </row>
    <row r="2906" ht="14.25" spans="1:3">
      <c r="A2906" s="53" t="s">
        <v>6925</v>
      </c>
      <c r="B2906" s="52" t="s">
        <v>6926</v>
      </c>
      <c r="C2906" s="54"/>
    </row>
    <row r="2907" ht="14.25" spans="1:3">
      <c r="A2907" s="53" t="s">
        <v>6927</v>
      </c>
      <c r="B2907" s="52" t="s">
        <v>6928</v>
      </c>
      <c r="C2907" s="54"/>
    </row>
    <row r="2908" ht="14.25" spans="1:3">
      <c r="A2908" s="53" t="s">
        <v>6929</v>
      </c>
      <c r="B2908" s="52" t="s">
        <v>6930</v>
      </c>
      <c r="C2908" s="54"/>
    </row>
    <row r="2909" ht="26.25" spans="1:3">
      <c r="A2909" s="53" t="s">
        <v>6931</v>
      </c>
      <c r="B2909" s="52" t="s">
        <v>6932</v>
      </c>
      <c r="C2909" s="54"/>
    </row>
    <row r="2910" ht="26.25" spans="1:3">
      <c r="A2910" s="53" t="s">
        <v>6933</v>
      </c>
      <c r="B2910" s="52" t="s">
        <v>6934</v>
      </c>
      <c r="C2910" s="54"/>
    </row>
    <row r="2911" ht="14.25" spans="1:3">
      <c r="A2911" s="53" t="s">
        <v>6935</v>
      </c>
      <c r="B2911" s="52" t="s">
        <v>6936</v>
      </c>
      <c r="C2911" s="54"/>
    </row>
    <row r="2912" ht="14.25" spans="1:3">
      <c r="A2912" s="53" t="s">
        <v>6937</v>
      </c>
      <c r="B2912" s="52" t="s">
        <v>6938</v>
      </c>
      <c r="C2912" s="54"/>
    </row>
    <row r="2913" ht="14.25" spans="1:3">
      <c r="A2913" s="53" t="s">
        <v>6939</v>
      </c>
      <c r="B2913" s="52" t="s">
        <v>6940</v>
      </c>
      <c r="C2913" s="54"/>
    </row>
    <row r="2914" ht="14.25" spans="1:3">
      <c r="A2914" s="53" t="s">
        <v>6941</v>
      </c>
      <c r="B2914" s="52" t="s">
        <v>6942</v>
      </c>
      <c r="C2914" s="54"/>
    </row>
    <row r="2915" ht="14.25" spans="1:3">
      <c r="A2915" s="53" t="s">
        <v>6943</v>
      </c>
      <c r="B2915" s="52" t="s">
        <v>6944</v>
      </c>
      <c r="C2915" s="54"/>
    </row>
    <row r="2916" ht="14.25" spans="1:3">
      <c r="A2916" s="53" t="s">
        <v>6945</v>
      </c>
      <c r="B2916" s="52" t="s">
        <v>6946</v>
      </c>
      <c r="C2916" s="54"/>
    </row>
    <row r="2917" ht="14.25" spans="1:3">
      <c r="A2917" s="53" t="s">
        <v>6947</v>
      </c>
      <c r="B2917" s="52" t="s">
        <v>6948</v>
      </c>
      <c r="C2917" s="54"/>
    </row>
    <row r="2918" ht="14.25" spans="1:3">
      <c r="A2918" s="53" t="s">
        <v>6949</v>
      </c>
      <c r="B2918" s="52" t="s">
        <v>6950</v>
      </c>
      <c r="C2918" s="54"/>
    </row>
    <row r="2919" ht="26.25" spans="1:3">
      <c r="A2919" s="53" t="s">
        <v>6951</v>
      </c>
      <c r="B2919" s="52" t="s">
        <v>6952</v>
      </c>
      <c r="C2919" s="55" t="s">
        <v>6953</v>
      </c>
    </row>
    <row r="2920" ht="14.25" spans="1:3">
      <c r="A2920" s="53" t="s">
        <v>6954</v>
      </c>
      <c r="B2920" s="52" t="s">
        <v>6955</v>
      </c>
      <c r="C2920" s="55" t="s">
        <v>6956</v>
      </c>
    </row>
    <row r="2921" ht="14.25" spans="1:3">
      <c r="A2921" s="53" t="s">
        <v>6957</v>
      </c>
      <c r="B2921" s="52" t="s">
        <v>6958</v>
      </c>
      <c r="C2921" s="55" t="s">
        <v>6959</v>
      </c>
    </row>
    <row r="2922" ht="14.25" spans="1:3">
      <c r="A2922" s="53" t="s">
        <v>6960</v>
      </c>
      <c r="B2922" s="52" t="s">
        <v>6961</v>
      </c>
      <c r="C2922" s="55" t="s">
        <v>6962</v>
      </c>
    </row>
    <row r="2923" ht="14.25" spans="1:3">
      <c r="A2923" s="53" t="s">
        <v>6963</v>
      </c>
      <c r="B2923" s="52" t="s">
        <v>6964</v>
      </c>
      <c r="C2923" s="55" t="s">
        <v>6965</v>
      </c>
    </row>
    <row r="2924" ht="14.25" spans="1:3">
      <c r="A2924" s="53" t="s">
        <v>6966</v>
      </c>
      <c r="B2924" s="52" t="s">
        <v>6967</v>
      </c>
      <c r="C2924" s="55" t="s">
        <v>6968</v>
      </c>
    </row>
    <row r="2925" ht="26.25" spans="1:3">
      <c r="A2925" s="53" t="s">
        <v>6969</v>
      </c>
      <c r="B2925" s="52" t="s">
        <v>6970</v>
      </c>
      <c r="C2925" s="55" t="s">
        <v>6971</v>
      </c>
    </row>
    <row r="2926" ht="26.25" spans="1:3">
      <c r="A2926" s="53" t="s">
        <v>6972</v>
      </c>
      <c r="B2926" s="52" t="s">
        <v>6973</v>
      </c>
      <c r="C2926" s="55" t="s">
        <v>6974</v>
      </c>
    </row>
    <row r="2927" ht="26.25" spans="1:3">
      <c r="A2927" s="53" t="s">
        <v>6975</v>
      </c>
      <c r="B2927" s="52" t="s">
        <v>6976</v>
      </c>
      <c r="C2927" s="55" t="s">
        <v>6977</v>
      </c>
    </row>
    <row r="2928" ht="14.25" spans="1:3">
      <c r="A2928" s="53" t="s">
        <v>6978</v>
      </c>
      <c r="B2928" s="52" t="s">
        <v>6979</v>
      </c>
      <c r="C2928" s="54"/>
    </row>
    <row r="2929" ht="14.25" spans="1:3">
      <c r="A2929" s="53" t="s">
        <v>6980</v>
      </c>
      <c r="B2929" s="52" t="s">
        <v>6981</v>
      </c>
      <c r="C2929" s="54"/>
    </row>
    <row r="2930" ht="14.25" spans="1:3">
      <c r="A2930" s="53" t="s">
        <v>6982</v>
      </c>
      <c r="B2930" s="52" t="s">
        <v>6983</v>
      </c>
      <c r="C2930" s="54"/>
    </row>
    <row r="2931" ht="14.25" spans="1:3">
      <c r="A2931" s="53" t="s">
        <v>6984</v>
      </c>
      <c r="B2931" s="52" t="s">
        <v>6985</v>
      </c>
      <c r="C2931" s="54"/>
    </row>
    <row r="2932" ht="26.25" spans="1:3">
      <c r="A2932" s="53" t="s">
        <v>6986</v>
      </c>
      <c r="B2932" s="52" t="s">
        <v>6987</v>
      </c>
      <c r="C2932" s="54"/>
    </row>
    <row r="2933" ht="14.25" spans="1:3">
      <c r="A2933" s="53" t="s">
        <v>6988</v>
      </c>
      <c r="B2933" s="52" t="s">
        <v>6989</v>
      </c>
      <c r="C2933" s="54"/>
    </row>
    <row r="2934" ht="26.25" spans="1:3">
      <c r="A2934" s="53" t="s">
        <v>6990</v>
      </c>
      <c r="B2934" s="52" t="s">
        <v>6991</v>
      </c>
      <c r="C2934" s="54"/>
    </row>
    <row r="2935" ht="14.25" spans="1:3">
      <c r="A2935" s="53" t="s">
        <v>6992</v>
      </c>
      <c r="B2935" s="52" t="s">
        <v>6993</v>
      </c>
      <c r="C2935" s="54"/>
    </row>
    <row r="2936" ht="14.25" spans="1:3">
      <c r="A2936" s="53" t="s">
        <v>6994</v>
      </c>
      <c r="B2936" s="52" t="s">
        <v>6995</v>
      </c>
      <c r="C2936" s="54"/>
    </row>
    <row r="2937" ht="14.25" spans="1:3">
      <c r="A2937" s="53" t="s">
        <v>6996</v>
      </c>
      <c r="B2937" s="52" t="s">
        <v>6997</v>
      </c>
      <c r="C2937" s="54"/>
    </row>
    <row r="2938" ht="14.25" spans="1:3">
      <c r="A2938" s="53" t="s">
        <v>6998</v>
      </c>
      <c r="B2938" s="52" t="s">
        <v>6999</v>
      </c>
      <c r="C2938" s="55" t="s">
        <v>7000</v>
      </c>
    </row>
    <row r="2939" ht="14.25" spans="1:3">
      <c r="A2939" s="53" t="s">
        <v>7001</v>
      </c>
      <c r="B2939" s="52" t="s">
        <v>7002</v>
      </c>
      <c r="C2939" s="55" t="s">
        <v>7003</v>
      </c>
    </row>
    <row r="2940" ht="26.25" spans="1:3">
      <c r="A2940" s="53" t="s">
        <v>7004</v>
      </c>
      <c r="B2940" s="52" t="s">
        <v>7005</v>
      </c>
      <c r="C2940" s="55" t="s">
        <v>7006</v>
      </c>
    </row>
    <row r="2941" ht="14.25" spans="1:3">
      <c r="A2941" s="53" t="s">
        <v>7007</v>
      </c>
      <c r="B2941" s="52" t="s">
        <v>7008</v>
      </c>
      <c r="C2941" s="55" t="s">
        <v>7009</v>
      </c>
    </row>
    <row r="2942" ht="14.25" spans="1:3">
      <c r="A2942" s="53" t="s">
        <v>7010</v>
      </c>
      <c r="B2942" s="52" t="s">
        <v>7011</v>
      </c>
      <c r="C2942" s="54"/>
    </row>
    <row r="2943" ht="14.25" spans="1:3">
      <c r="A2943" s="53" t="s">
        <v>7012</v>
      </c>
      <c r="B2943" s="52" t="s">
        <v>7013</v>
      </c>
      <c r="C2943" s="54"/>
    </row>
    <row r="2944" ht="14.25" spans="1:3">
      <c r="A2944" s="53" t="s">
        <v>7014</v>
      </c>
      <c r="B2944" s="52" t="s">
        <v>7015</v>
      </c>
      <c r="C2944" s="55" t="s">
        <v>7016</v>
      </c>
    </row>
    <row r="2945" ht="14.25" spans="1:3">
      <c r="A2945" s="53" t="s">
        <v>7017</v>
      </c>
      <c r="B2945" s="52" t="s">
        <v>7018</v>
      </c>
      <c r="C2945" s="55" t="s">
        <v>7019</v>
      </c>
    </row>
    <row r="2946" ht="14.25" spans="1:3">
      <c r="A2946" s="53" t="s">
        <v>7020</v>
      </c>
      <c r="B2946" s="52" t="s">
        <v>7021</v>
      </c>
      <c r="C2946" s="55" t="s">
        <v>7022</v>
      </c>
    </row>
    <row r="2947" ht="14.25" spans="1:3">
      <c r="A2947" s="53" t="s">
        <v>7023</v>
      </c>
      <c r="B2947" s="52" t="s">
        <v>7024</v>
      </c>
      <c r="C2947" s="54"/>
    </row>
    <row r="2948" ht="14.25" spans="1:3">
      <c r="A2948" s="53" t="s">
        <v>7025</v>
      </c>
      <c r="B2948" s="52" t="s">
        <v>7026</v>
      </c>
      <c r="C2948" s="54"/>
    </row>
    <row r="2949" ht="14.25" spans="1:3">
      <c r="A2949" s="53" t="s">
        <v>7027</v>
      </c>
      <c r="B2949" s="52" t="s">
        <v>7028</v>
      </c>
      <c r="C2949" s="54"/>
    </row>
    <row r="2950" ht="14.25" spans="1:3">
      <c r="A2950" s="53" t="s">
        <v>7029</v>
      </c>
      <c r="B2950" s="52" t="s">
        <v>7030</v>
      </c>
      <c r="C2950" s="54"/>
    </row>
    <row r="2951" ht="14.25" spans="1:3">
      <c r="A2951" s="53" t="s">
        <v>7031</v>
      </c>
      <c r="B2951" s="52" t="s">
        <v>7032</v>
      </c>
      <c r="C2951" s="54"/>
    </row>
    <row r="2952" ht="14.25" spans="1:3">
      <c r="A2952" s="53" t="s">
        <v>7033</v>
      </c>
      <c r="B2952" s="52" t="s">
        <v>7034</v>
      </c>
      <c r="C2952" s="55" t="s">
        <v>7035</v>
      </c>
    </row>
    <row r="2953" ht="26.25" spans="1:3">
      <c r="A2953" s="53" t="s">
        <v>7036</v>
      </c>
      <c r="B2953" s="52" t="s">
        <v>7037</v>
      </c>
      <c r="C2953" s="55" t="s">
        <v>7038</v>
      </c>
    </row>
    <row r="2954" ht="14.25" spans="1:3">
      <c r="A2954" s="53" t="s">
        <v>7039</v>
      </c>
      <c r="B2954" s="52" t="s">
        <v>7040</v>
      </c>
      <c r="C2954" s="55"/>
    </row>
    <row r="2955" ht="14.25" spans="1:3">
      <c r="A2955" s="53" t="s">
        <v>7041</v>
      </c>
      <c r="B2955" s="52" t="s">
        <v>7042</v>
      </c>
      <c r="C2955" s="54"/>
    </row>
    <row r="2956" ht="26.25" spans="1:3">
      <c r="A2956" s="53" t="s">
        <v>7043</v>
      </c>
      <c r="B2956" s="52" t="s">
        <v>7044</v>
      </c>
      <c r="C2956" s="55" t="s">
        <v>7045</v>
      </c>
    </row>
    <row r="2957" ht="14.25" spans="1:3">
      <c r="A2957" s="53" t="s">
        <v>7046</v>
      </c>
      <c r="B2957" s="52" t="s">
        <v>7047</v>
      </c>
      <c r="C2957" s="55" t="s">
        <v>7048</v>
      </c>
    </row>
    <row r="2958" ht="14.25" spans="1:3">
      <c r="A2958" s="53" t="s">
        <v>7049</v>
      </c>
      <c r="B2958" s="52" t="s">
        <v>7050</v>
      </c>
      <c r="C2958" s="55" t="s">
        <v>7051</v>
      </c>
    </row>
    <row r="2959" ht="14.25" spans="1:3">
      <c r="A2959" s="53" t="s">
        <v>7052</v>
      </c>
      <c r="B2959" s="52" t="s">
        <v>7053</v>
      </c>
      <c r="C2959" s="55" t="s">
        <v>7054</v>
      </c>
    </row>
    <row r="2960" ht="14.25" spans="1:3">
      <c r="A2960" s="53" t="s">
        <v>7055</v>
      </c>
      <c r="B2960" s="52" t="s">
        <v>7056</v>
      </c>
      <c r="C2960" s="55" t="s">
        <v>7057</v>
      </c>
    </row>
    <row r="2961" ht="14.25" spans="1:3">
      <c r="A2961" s="53" t="s">
        <v>7058</v>
      </c>
      <c r="B2961" s="52" t="s">
        <v>7059</v>
      </c>
      <c r="C2961" s="54"/>
    </row>
    <row r="2962" ht="14.25" spans="1:3">
      <c r="A2962" s="53" t="s">
        <v>7060</v>
      </c>
      <c r="B2962" s="52" t="s">
        <v>7061</v>
      </c>
      <c r="C2962" s="54"/>
    </row>
    <row r="2963" ht="14.25" spans="1:3">
      <c r="A2963" s="53" t="s">
        <v>7062</v>
      </c>
      <c r="B2963" s="52" t="s">
        <v>7063</v>
      </c>
      <c r="C2963" s="55" t="s">
        <v>7064</v>
      </c>
    </row>
    <row r="2964" ht="26.25" spans="1:3">
      <c r="A2964" s="53" t="s">
        <v>7065</v>
      </c>
      <c r="B2964" s="52" t="s">
        <v>7066</v>
      </c>
      <c r="C2964" s="55" t="s">
        <v>7067</v>
      </c>
    </row>
    <row r="2965" ht="26.25" spans="1:3">
      <c r="A2965" s="53" t="s">
        <v>7068</v>
      </c>
      <c r="B2965" s="52" t="s">
        <v>7069</v>
      </c>
      <c r="C2965" s="55" t="s">
        <v>7070</v>
      </c>
    </row>
    <row r="2966" ht="14.25" spans="1:3">
      <c r="A2966" s="53" t="s">
        <v>7071</v>
      </c>
      <c r="B2966" s="52" t="s">
        <v>7072</v>
      </c>
      <c r="C2966" s="55" t="s">
        <v>7073</v>
      </c>
    </row>
    <row r="2967" ht="26.25" spans="1:3">
      <c r="A2967" s="53" t="s">
        <v>7074</v>
      </c>
      <c r="B2967" s="52" t="s">
        <v>7075</v>
      </c>
      <c r="C2967" s="55" t="s">
        <v>7076</v>
      </c>
    </row>
    <row r="2968" ht="14.25" spans="1:3">
      <c r="A2968" s="53" t="s">
        <v>7077</v>
      </c>
      <c r="B2968" s="52" t="s">
        <v>7078</v>
      </c>
      <c r="C2968" s="55" t="s">
        <v>7079</v>
      </c>
    </row>
    <row r="2969" ht="14.25" spans="1:3">
      <c r="A2969" s="53" t="s">
        <v>7080</v>
      </c>
      <c r="B2969" s="52" t="s">
        <v>7081</v>
      </c>
      <c r="C2969" s="55" t="s">
        <v>7082</v>
      </c>
    </row>
    <row r="2970" ht="14.25" spans="1:3">
      <c r="A2970" s="53" t="s">
        <v>7083</v>
      </c>
      <c r="B2970" s="52" t="s">
        <v>7084</v>
      </c>
      <c r="C2970" s="54"/>
    </row>
    <row r="2971" ht="14.25" spans="1:3">
      <c r="A2971" s="53" t="s">
        <v>7085</v>
      </c>
      <c r="B2971" s="52" t="s">
        <v>7086</v>
      </c>
      <c r="C2971" s="54"/>
    </row>
    <row r="2972" ht="14.25" spans="1:3">
      <c r="A2972" s="53" t="s">
        <v>7087</v>
      </c>
      <c r="B2972" s="52" t="s">
        <v>7088</v>
      </c>
      <c r="C2972" s="55" t="s">
        <v>7089</v>
      </c>
    </row>
    <row r="2973" ht="14.25" spans="1:3">
      <c r="A2973" s="53" t="s">
        <v>7090</v>
      </c>
      <c r="B2973" s="52" t="s">
        <v>7091</v>
      </c>
      <c r="C2973" s="54"/>
    </row>
    <row r="2974" ht="14.25" spans="1:3">
      <c r="A2974" s="53" t="s">
        <v>7092</v>
      </c>
      <c r="B2974" s="52" t="s">
        <v>7093</v>
      </c>
      <c r="C2974" s="54"/>
    </row>
    <row r="2975" ht="14.25" spans="1:3">
      <c r="A2975" s="53" t="s">
        <v>7094</v>
      </c>
      <c r="B2975" s="52" t="s">
        <v>7095</v>
      </c>
      <c r="C2975" s="54"/>
    </row>
    <row r="2976" ht="14.25" spans="1:3">
      <c r="A2976" s="53" t="s">
        <v>7096</v>
      </c>
      <c r="B2976" s="52" t="s">
        <v>7097</v>
      </c>
      <c r="C2976" s="54"/>
    </row>
    <row r="2977" ht="14.25" spans="1:3">
      <c r="A2977" s="53" t="s">
        <v>7098</v>
      </c>
      <c r="B2977" s="52" t="s">
        <v>7099</v>
      </c>
      <c r="C2977" s="55" t="s">
        <v>7100</v>
      </c>
    </row>
    <row r="2978" ht="14.25" spans="1:3">
      <c r="A2978" s="53" t="s">
        <v>7101</v>
      </c>
      <c r="B2978" s="52" t="s">
        <v>7102</v>
      </c>
      <c r="C2978" s="55" t="s">
        <v>7103</v>
      </c>
    </row>
    <row r="2979" ht="14.25" spans="1:3">
      <c r="A2979" s="53" t="s">
        <v>7104</v>
      </c>
      <c r="B2979" s="52" t="s">
        <v>7105</v>
      </c>
      <c r="C2979" s="55" t="s">
        <v>7106</v>
      </c>
    </row>
    <row r="2980" ht="14.25" spans="1:3">
      <c r="A2980" s="53" t="s">
        <v>7107</v>
      </c>
      <c r="B2980" s="52" t="s">
        <v>7108</v>
      </c>
      <c r="C2980" s="54"/>
    </row>
    <row r="2981" ht="26.25" spans="1:3">
      <c r="A2981" s="53" t="s">
        <v>7109</v>
      </c>
      <c r="B2981" s="52" t="s">
        <v>7110</v>
      </c>
      <c r="C2981" s="54"/>
    </row>
    <row r="2982" ht="26.25" spans="1:3">
      <c r="A2982" s="53" t="s">
        <v>7111</v>
      </c>
      <c r="B2982" s="52" t="s">
        <v>7112</v>
      </c>
      <c r="C2982" s="55" t="s">
        <v>7113</v>
      </c>
    </row>
    <row r="2983" ht="26.25" spans="1:3">
      <c r="A2983" s="53" t="s">
        <v>7114</v>
      </c>
      <c r="B2983" s="52" t="s">
        <v>7115</v>
      </c>
      <c r="C2983" s="55" t="s">
        <v>7116</v>
      </c>
    </row>
    <row r="2984" ht="14.25" spans="1:3">
      <c r="A2984" s="53" t="s">
        <v>7117</v>
      </c>
      <c r="B2984" s="52" t="s">
        <v>7118</v>
      </c>
      <c r="C2984" s="55" t="s">
        <v>7119</v>
      </c>
    </row>
    <row r="2985" ht="26.25" spans="1:3">
      <c r="A2985" s="53" t="s">
        <v>7120</v>
      </c>
      <c r="B2985" s="52" t="s">
        <v>7121</v>
      </c>
      <c r="C2985" s="55"/>
    </row>
    <row r="2986" ht="14.25" spans="1:3">
      <c r="A2986" s="53" t="s">
        <v>7122</v>
      </c>
      <c r="B2986" s="52" t="s">
        <v>7123</v>
      </c>
      <c r="C2986" s="55"/>
    </row>
    <row r="2987" ht="14.25" spans="1:3">
      <c r="A2987" s="53" t="s">
        <v>7124</v>
      </c>
      <c r="B2987" s="46" t="s">
        <v>7125</v>
      </c>
      <c r="C2987" s="54"/>
    </row>
    <row r="2988" ht="14.25" spans="1:3">
      <c r="A2988" s="53" t="s">
        <v>7126</v>
      </c>
      <c r="B2988" s="52" t="s">
        <v>7127</v>
      </c>
      <c r="C2988" s="54"/>
    </row>
    <row r="2989" ht="14.25" spans="1:3">
      <c r="A2989" s="53" t="s">
        <v>7128</v>
      </c>
      <c r="B2989" s="52" t="s">
        <v>7129</v>
      </c>
      <c r="C2989" s="54"/>
    </row>
    <row r="2990" ht="14.25" spans="1:3">
      <c r="A2990" s="53" t="s">
        <v>7130</v>
      </c>
      <c r="B2990" s="52" t="s">
        <v>7131</v>
      </c>
      <c r="C2990" s="55" t="s">
        <v>7132</v>
      </c>
    </row>
    <row r="2991" ht="14.25" spans="1:3">
      <c r="A2991" s="53" t="s">
        <v>7133</v>
      </c>
      <c r="B2991" s="52" t="s">
        <v>7134</v>
      </c>
      <c r="C2991" s="55" t="s">
        <v>7135</v>
      </c>
    </row>
    <row r="2992" ht="14.25" spans="1:3">
      <c r="A2992" s="53" t="s">
        <v>7136</v>
      </c>
      <c r="B2992" s="52" t="s">
        <v>7137</v>
      </c>
      <c r="C2992" s="55" t="s">
        <v>7138</v>
      </c>
    </row>
    <row r="2993" ht="14.25" spans="1:3">
      <c r="A2993" s="53" t="s">
        <v>7139</v>
      </c>
      <c r="B2993" s="52" t="s">
        <v>7140</v>
      </c>
      <c r="C2993" s="55" t="s">
        <v>7141</v>
      </c>
    </row>
    <row r="2994" ht="14.25" spans="1:3">
      <c r="A2994" s="53" t="s">
        <v>7142</v>
      </c>
      <c r="B2994" s="52" t="s">
        <v>7143</v>
      </c>
      <c r="C2994" s="55" t="s">
        <v>7144</v>
      </c>
    </row>
    <row r="2995" ht="14.25" spans="1:3">
      <c r="A2995" s="53" t="s">
        <v>7145</v>
      </c>
      <c r="B2995" s="52" t="s">
        <v>7146</v>
      </c>
      <c r="C2995" s="55" t="s">
        <v>7147</v>
      </c>
    </row>
    <row r="2996" ht="14.25" spans="1:3">
      <c r="A2996" s="53" t="s">
        <v>7148</v>
      </c>
      <c r="B2996" s="52" t="s">
        <v>7149</v>
      </c>
      <c r="C2996" s="54"/>
    </row>
    <row r="2997" ht="14.25" spans="1:3">
      <c r="A2997" s="53" t="s">
        <v>7150</v>
      </c>
      <c r="B2997" s="52" t="s">
        <v>7151</v>
      </c>
      <c r="C2997" s="55" t="s">
        <v>7152</v>
      </c>
    </row>
    <row r="2998" ht="14.25" spans="1:3">
      <c r="A2998" s="53" t="s">
        <v>7153</v>
      </c>
      <c r="B2998" s="52" t="s">
        <v>7154</v>
      </c>
      <c r="C2998" s="55" t="s">
        <v>7155</v>
      </c>
    </row>
    <row r="2999" ht="14.25" spans="1:3">
      <c r="A2999" s="53" t="s">
        <v>7156</v>
      </c>
      <c r="B2999" s="52" t="s">
        <v>7157</v>
      </c>
      <c r="C2999" s="54"/>
    </row>
    <row r="3000" ht="14.25" spans="1:3">
      <c r="A3000" s="53" t="s">
        <v>7158</v>
      </c>
      <c r="B3000" s="52" t="s">
        <v>7159</v>
      </c>
      <c r="C3000" s="54"/>
    </row>
    <row r="3001" ht="14.25" spans="1:3">
      <c r="A3001" s="53" t="s">
        <v>7160</v>
      </c>
      <c r="B3001" s="52" t="s">
        <v>7161</v>
      </c>
      <c r="C3001" s="55" t="s">
        <v>7162</v>
      </c>
    </row>
    <row r="3002" ht="14.25" spans="1:3">
      <c r="A3002" s="53" t="s">
        <v>7163</v>
      </c>
      <c r="B3002" s="52" t="s">
        <v>7164</v>
      </c>
      <c r="C3002" s="55" t="s">
        <v>7165</v>
      </c>
    </row>
    <row r="3003" ht="14.25" spans="1:3">
      <c r="A3003" s="53" t="s">
        <v>7166</v>
      </c>
      <c r="B3003" s="52" t="s">
        <v>7167</v>
      </c>
      <c r="C3003" s="54"/>
    </row>
    <row r="3004" ht="14.25" spans="1:3">
      <c r="A3004" s="53" t="s">
        <v>7168</v>
      </c>
      <c r="B3004" s="52" t="s">
        <v>7169</v>
      </c>
      <c r="C3004" s="54"/>
    </row>
    <row r="3005" ht="14.25" spans="1:3">
      <c r="A3005" s="53" t="s">
        <v>7170</v>
      </c>
      <c r="B3005" s="52" t="s">
        <v>7171</v>
      </c>
      <c r="C3005" s="54"/>
    </row>
    <row r="3006" ht="14.25" spans="1:3">
      <c r="A3006" s="53" t="s">
        <v>7172</v>
      </c>
      <c r="B3006" s="52" t="s">
        <v>7173</v>
      </c>
      <c r="C3006" s="55" t="s">
        <v>7174</v>
      </c>
    </row>
    <row r="3007" ht="14.25" spans="1:3">
      <c r="A3007" s="53" t="s">
        <v>7175</v>
      </c>
      <c r="B3007" s="52" t="s">
        <v>7176</v>
      </c>
      <c r="C3007" s="55" t="s">
        <v>7177</v>
      </c>
    </row>
    <row r="3008" ht="14.25" spans="1:3">
      <c r="A3008" s="53" t="s">
        <v>7178</v>
      </c>
      <c r="B3008" s="52" t="s">
        <v>7179</v>
      </c>
      <c r="C3008" s="55" t="s">
        <v>7180</v>
      </c>
    </row>
    <row r="3009" ht="14.25" spans="1:3">
      <c r="A3009" s="53" t="s">
        <v>7181</v>
      </c>
      <c r="B3009" s="52" t="s">
        <v>7182</v>
      </c>
      <c r="C3009" s="55" t="s">
        <v>7183</v>
      </c>
    </row>
    <row r="3010" ht="14.25" spans="1:3">
      <c r="A3010" s="53" t="s">
        <v>7184</v>
      </c>
      <c r="B3010" s="52" t="s">
        <v>7185</v>
      </c>
      <c r="C3010" s="55" t="s">
        <v>7186</v>
      </c>
    </row>
    <row r="3011" ht="14.25" spans="1:3">
      <c r="A3011" s="53" t="s">
        <v>7187</v>
      </c>
      <c r="B3011" s="52" t="s">
        <v>7188</v>
      </c>
      <c r="C3011" s="55" t="s">
        <v>7189</v>
      </c>
    </row>
    <row r="3012" ht="14.25" spans="1:3">
      <c r="A3012" s="53" t="s">
        <v>7190</v>
      </c>
      <c r="B3012" s="52" t="s">
        <v>7191</v>
      </c>
      <c r="C3012" s="55" t="s">
        <v>7192</v>
      </c>
    </row>
    <row r="3013" ht="14.25" spans="1:3">
      <c r="A3013" s="53" t="s">
        <v>7193</v>
      </c>
      <c r="B3013" s="52" t="s">
        <v>7194</v>
      </c>
      <c r="C3013" s="55" t="s">
        <v>7195</v>
      </c>
    </row>
    <row r="3014" ht="14.25" spans="1:3">
      <c r="A3014" s="53" t="s">
        <v>7196</v>
      </c>
      <c r="B3014" s="52" t="s">
        <v>7197</v>
      </c>
      <c r="C3014" s="55" t="s">
        <v>7198</v>
      </c>
    </row>
    <row r="3015" ht="14.25" spans="1:3">
      <c r="A3015" s="53" t="s">
        <v>7199</v>
      </c>
      <c r="B3015" s="52" t="s">
        <v>7200</v>
      </c>
      <c r="C3015" s="54"/>
    </row>
    <row r="3016" ht="14.25" spans="1:3">
      <c r="A3016" s="53" t="s">
        <v>7201</v>
      </c>
      <c r="B3016" s="52" t="s">
        <v>7202</v>
      </c>
      <c r="C3016" s="54"/>
    </row>
    <row r="3017" ht="14.25" spans="1:3">
      <c r="A3017" s="53" t="s">
        <v>7203</v>
      </c>
      <c r="B3017" s="52" t="s">
        <v>7204</v>
      </c>
      <c r="C3017" s="54"/>
    </row>
    <row r="3018" ht="14.25" spans="1:3">
      <c r="A3018" s="53" t="s">
        <v>7205</v>
      </c>
      <c r="B3018" s="52" t="s">
        <v>7206</v>
      </c>
      <c r="C3018" s="54"/>
    </row>
    <row r="3019" ht="14.25" spans="1:3">
      <c r="A3019" s="53" t="s">
        <v>7207</v>
      </c>
      <c r="B3019" s="52" t="s">
        <v>7208</v>
      </c>
      <c r="C3019" s="54"/>
    </row>
    <row r="3020" ht="14.25" spans="1:3">
      <c r="A3020" s="53" t="s">
        <v>7209</v>
      </c>
      <c r="B3020" s="52" t="s">
        <v>7210</v>
      </c>
      <c r="C3020" s="54"/>
    </row>
    <row r="3021" ht="14.25" spans="1:3">
      <c r="A3021" s="53" t="s">
        <v>7211</v>
      </c>
      <c r="B3021" s="52" t="s">
        <v>7212</v>
      </c>
      <c r="C3021" s="55" t="s">
        <v>7213</v>
      </c>
    </row>
    <row r="3022" ht="14.25" spans="1:3">
      <c r="A3022" s="53" t="s">
        <v>7214</v>
      </c>
      <c r="B3022" s="52" t="s">
        <v>7215</v>
      </c>
      <c r="C3022" s="55" t="s">
        <v>7216</v>
      </c>
    </row>
    <row r="3023" ht="14.25" spans="1:3">
      <c r="A3023" s="53" t="s">
        <v>7217</v>
      </c>
      <c r="B3023" s="52" t="s">
        <v>7218</v>
      </c>
      <c r="C3023" s="55" t="s">
        <v>7219</v>
      </c>
    </row>
    <row r="3024" ht="14.25" spans="1:3">
      <c r="A3024" s="53" t="s">
        <v>7220</v>
      </c>
      <c r="B3024" s="52" t="s">
        <v>7221</v>
      </c>
      <c r="C3024" s="55" t="s">
        <v>7222</v>
      </c>
    </row>
    <row r="3025" ht="14.25" spans="1:3">
      <c r="A3025" s="53" t="s">
        <v>7223</v>
      </c>
      <c r="B3025" s="52" t="s">
        <v>7224</v>
      </c>
      <c r="C3025" s="55" t="s">
        <v>7225</v>
      </c>
    </row>
    <row r="3026" ht="14.25" spans="1:3">
      <c r="A3026" s="53" t="s">
        <v>7226</v>
      </c>
      <c r="B3026" s="52" t="s">
        <v>7227</v>
      </c>
      <c r="C3026" s="55" t="s">
        <v>7228</v>
      </c>
    </row>
    <row r="3027" ht="14.25" spans="1:3">
      <c r="A3027" s="53" t="s">
        <v>7229</v>
      </c>
      <c r="B3027" s="52" t="s">
        <v>7230</v>
      </c>
      <c r="C3027" s="55" t="s">
        <v>7231</v>
      </c>
    </row>
    <row r="3028" ht="14.25" spans="1:3">
      <c r="A3028" s="53" t="s">
        <v>7232</v>
      </c>
      <c r="B3028" s="52" t="s">
        <v>7233</v>
      </c>
      <c r="C3028" s="55" t="s">
        <v>7234</v>
      </c>
    </row>
    <row r="3029" ht="14.25" spans="1:3">
      <c r="A3029" s="53" t="s">
        <v>7235</v>
      </c>
      <c r="B3029" s="52" t="s">
        <v>7236</v>
      </c>
      <c r="C3029" s="55" t="s">
        <v>7237</v>
      </c>
    </row>
    <row r="3030" ht="14.25" spans="1:3">
      <c r="A3030" s="53" t="s">
        <v>7238</v>
      </c>
      <c r="B3030" s="52" t="s">
        <v>7239</v>
      </c>
      <c r="C3030" s="55" t="s">
        <v>7240</v>
      </c>
    </row>
    <row r="3031" ht="14.25" spans="1:3">
      <c r="A3031" s="53" t="s">
        <v>7241</v>
      </c>
      <c r="B3031" s="52" t="s">
        <v>7242</v>
      </c>
      <c r="C3031" s="54"/>
    </row>
    <row r="3032" ht="14.25" spans="1:3">
      <c r="A3032" s="53" t="s">
        <v>7243</v>
      </c>
      <c r="B3032" s="52" t="s">
        <v>7244</v>
      </c>
      <c r="C3032" s="54"/>
    </row>
    <row r="3033" ht="14.25" spans="1:3">
      <c r="A3033" s="53" t="s">
        <v>7245</v>
      </c>
      <c r="B3033" s="52" t="s">
        <v>7246</v>
      </c>
      <c r="C3033" s="55" t="s">
        <v>7247</v>
      </c>
    </row>
    <row r="3034" ht="14.25" spans="1:3">
      <c r="A3034" s="53" t="s">
        <v>7248</v>
      </c>
      <c r="B3034" s="52" t="s">
        <v>7249</v>
      </c>
      <c r="C3034" s="54"/>
    </row>
    <row r="3035" ht="14.25" spans="1:3">
      <c r="A3035" s="53" t="s">
        <v>7250</v>
      </c>
      <c r="B3035" s="52" t="s">
        <v>7251</v>
      </c>
      <c r="C3035" s="54"/>
    </row>
    <row r="3036" ht="14.25" spans="1:3">
      <c r="A3036" s="53" t="s">
        <v>7252</v>
      </c>
      <c r="B3036" s="52" t="s">
        <v>7253</v>
      </c>
      <c r="C3036" s="54"/>
    </row>
    <row r="3037" ht="14.25" spans="1:3">
      <c r="A3037" s="53" t="s">
        <v>7254</v>
      </c>
      <c r="B3037" s="52" t="s">
        <v>7255</v>
      </c>
      <c r="C3037" s="54"/>
    </row>
    <row r="3038" ht="14.25" spans="1:3">
      <c r="A3038" s="53" t="s">
        <v>7256</v>
      </c>
      <c r="B3038" s="52" t="s">
        <v>7257</v>
      </c>
      <c r="C3038" s="54"/>
    </row>
    <row r="3039" ht="14.25" spans="1:3">
      <c r="A3039" s="53" t="s">
        <v>7258</v>
      </c>
      <c r="B3039" s="52" t="s">
        <v>7259</v>
      </c>
      <c r="C3039" s="54"/>
    </row>
    <row r="3040" ht="14.25" spans="1:3">
      <c r="A3040" s="53" t="s">
        <v>7260</v>
      </c>
      <c r="B3040" s="52" t="s">
        <v>7261</v>
      </c>
      <c r="C3040" s="54"/>
    </row>
    <row r="3041" ht="14.25" spans="1:3">
      <c r="A3041" s="53" t="s">
        <v>7262</v>
      </c>
      <c r="B3041" s="52" t="s">
        <v>7263</v>
      </c>
      <c r="C3041" s="54"/>
    </row>
    <row r="3042" ht="14.25" spans="1:3">
      <c r="A3042" s="53" t="s">
        <v>7264</v>
      </c>
      <c r="B3042" s="52" t="s">
        <v>7265</v>
      </c>
      <c r="C3042" s="54"/>
    </row>
    <row r="3043" ht="14.25" spans="1:3">
      <c r="A3043" s="53" t="s">
        <v>7266</v>
      </c>
      <c r="B3043" s="52" t="s">
        <v>7267</v>
      </c>
      <c r="C3043" s="54"/>
    </row>
    <row r="3044" ht="14.25" spans="1:3">
      <c r="A3044" s="53" t="s">
        <v>7268</v>
      </c>
      <c r="B3044" s="52" t="s">
        <v>7269</v>
      </c>
      <c r="C3044" s="54"/>
    </row>
    <row r="3045" ht="14.25" spans="1:3">
      <c r="A3045" s="53" t="s">
        <v>7270</v>
      </c>
      <c r="B3045" s="52" t="s">
        <v>7271</v>
      </c>
      <c r="C3045" s="54"/>
    </row>
    <row r="3046" ht="14.25" spans="1:3">
      <c r="A3046" s="53" t="s">
        <v>7272</v>
      </c>
      <c r="B3046" s="52" t="s">
        <v>7273</v>
      </c>
      <c r="C3046" s="54"/>
    </row>
    <row r="3047" ht="14.25" spans="1:3">
      <c r="A3047" s="53" t="s">
        <v>7274</v>
      </c>
      <c r="B3047" s="52" t="s">
        <v>7275</v>
      </c>
      <c r="C3047" s="54"/>
    </row>
    <row r="3048" ht="14.25" spans="1:3">
      <c r="A3048" s="53" t="s">
        <v>7276</v>
      </c>
      <c r="B3048" s="52" t="s">
        <v>7277</v>
      </c>
      <c r="C3048" s="54"/>
    </row>
    <row r="3049" ht="14.25" spans="1:3">
      <c r="A3049" s="53" t="s">
        <v>7278</v>
      </c>
      <c r="B3049" s="52" t="s">
        <v>7279</v>
      </c>
      <c r="C3049" s="54"/>
    </row>
    <row r="3050" ht="14.25" spans="1:3">
      <c r="A3050" s="53" t="s">
        <v>7280</v>
      </c>
      <c r="B3050" s="52" t="s">
        <v>7281</v>
      </c>
      <c r="C3050" s="54"/>
    </row>
    <row r="3051" ht="14.25" spans="1:3">
      <c r="A3051" s="53" t="s">
        <v>7282</v>
      </c>
      <c r="B3051" s="52" t="s">
        <v>7283</v>
      </c>
      <c r="C3051" s="54"/>
    </row>
    <row r="3052" ht="14.25" spans="1:3">
      <c r="A3052" s="53" t="s">
        <v>7284</v>
      </c>
      <c r="B3052" s="52" t="s">
        <v>7285</v>
      </c>
      <c r="C3052" s="54"/>
    </row>
    <row r="3053" ht="14.25" spans="1:3">
      <c r="A3053" s="53" t="s">
        <v>7286</v>
      </c>
      <c r="B3053" s="52" t="s">
        <v>7287</v>
      </c>
      <c r="C3053" s="54"/>
    </row>
    <row r="3054" ht="14.25" spans="1:3">
      <c r="A3054" s="53" t="s">
        <v>7288</v>
      </c>
      <c r="B3054" s="52" t="s">
        <v>7289</v>
      </c>
      <c r="C3054" s="54"/>
    </row>
    <row r="3055" ht="14.25" spans="1:3">
      <c r="A3055" s="53" t="s">
        <v>7290</v>
      </c>
      <c r="B3055" s="52" t="s">
        <v>7291</v>
      </c>
      <c r="C3055" s="54"/>
    </row>
    <row r="3056" ht="14.25" spans="1:3">
      <c r="A3056" s="53" t="s">
        <v>7292</v>
      </c>
      <c r="B3056" s="52" t="s">
        <v>7293</v>
      </c>
      <c r="C3056" s="54"/>
    </row>
    <row r="3057" ht="14.25" spans="1:3">
      <c r="A3057" s="53" t="s">
        <v>7294</v>
      </c>
      <c r="B3057" s="52" t="s">
        <v>7295</v>
      </c>
      <c r="C3057" s="55" t="s">
        <v>7296</v>
      </c>
    </row>
    <row r="3058" ht="14.25" spans="1:3">
      <c r="A3058" s="53" t="s">
        <v>7297</v>
      </c>
      <c r="B3058" s="52" t="s">
        <v>7298</v>
      </c>
      <c r="C3058" s="54"/>
    </row>
    <row r="3059" ht="14.25" spans="1:3">
      <c r="A3059" s="53" t="s">
        <v>7299</v>
      </c>
      <c r="B3059" s="52" t="s">
        <v>7300</v>
      </c>
      <c r="C3059" s="54"/>
    </row>
    <row r="3060" ht="14.25" spans="1:3">
      <c r="A3060" s="53" t="s">
        <v>7301</v>
      </c>
      <c r="B3060" s="52" t="s">
        <v>7302</v>
      </c>
      <c r="C3060" s="54"/>
    </row>
    <row r="3061" ht="14.25" spans="1:3">
      <c r="A3061" s="53" t="s">
        <v>7303</v>
      </c>
      <c r="B3061" s="52" t="s">
        <v>7304</v>
      </c>
      <c r="C3061" s="54"/>
    </row>
    <row r="3062" ht="14.25" spans="1:3">
      <c r="A3062" s="53" t="s">
        <v>7305</v>
      </c>
      <c r="B3062" s="52" t="s">
        <v>7306</v>
      </c>
      <c r="C3062" s="54"/>
    </row>
    <row r="3063" ht="14.25" spans="1:3">
      <c r="A3063" s="53" t="s">
        <v>7307</v>
      </c>
      <c r="B3063" s="52" t="s">
        <v>7308</v>
      </c>
      <c r="C3063" s="54"/>
    </row>
    <row r="3064" ht="14.25" spans="1:3">
      <c r="A3064" s="53" t="s">
        <v>7309</v>
      </c>
      <c r="B3064" s="52" t="s">
        <v>7310</v>
      </c>
      <c r="C3064" s="54"/>
    </row>
    <row r="3065" ht="14.25" spans="1:3">
      <c r="A3065" s="53" t="s">
        <v>7311</v>
      </c>
      <c r="B3065" s="52" t="s">
        <v>7312</v>
      </c>
      <c r="C3065" s="54"/>
    </row>
    <row r="3066" ht="14.25" spans="1:3">
      <c r="A3066" s="53" t="s">
        <v>7313</v>
      </c>
      <c r="B3066" s="52" t="s">
        <v>7314</v>
      </c>
      <c r="C3066" s="54"/>
    </row>
    <row r="3067" ht="14.25" spans="1:3">
      <c r="A3067" s="53" t="s">
        <v>7315</v>
      </c>
      <c r="B3067" s="52" t="s">
        <v>7316</v>
      </c>
      <c r="C3067" s="54"/>
    </row>
    <row r="3068" ht="14.25" spans="1:3">
      <c r="A3068" s="53" t="s">
        <v>7317</v>
      </c>
      <c r="B3068" s="52" t="s">
        <v>7318</v>
      </c>
      <c r="C3068" s="54"/>
    </row>
    <row r="3069" ht="14.25" spans="1:3">
      <c r="A3069" s="53" t="s">
        <v>7319</v>
      </c>
      <c r="B3069" s="52" t="s">
        <v>7320</v>
      </c>
      <c r="C3069" s="54"/>
    </row>
    <row r="3070" ht="14.25" spans="1:3">
      <c r="A3070" s="53" t="s">
        <v>7321</v>
      </c>
      <c r="B3070" s="52" t="s">
        <v>7322</v>
      </c>
      <c r="C3070" s="54"/>
    </row>
    <row r="3071" ht="14.25" spans="1:3">
      <c r="A3071" s="53" t="s">
        <v>7323</v>
      </c>
      <c r="B3071" s="52" t="s">
        <v>7324</v>
      </c>
      <c r="C3071" s="54"/>
    </row>
    <row r="3072" ht="14.25" spans="1:3">
      <c r="A3072" s="53" t="s">
        <v>7325</v>
      </c>
      <c r="B3072" s="52" t="s">
        <v>7326</v>
      </c>
      <c r="C3072" s="54"/>
    </row>
    <row r="3073" ht="14.25" spans="1:3">
      <c r="A3073" s="53" t="s">
        <v>7327</v>
      </c>
      <c r="B3073" s="52" t="s">
        <v>7328</v>
      </c>
      <c r="C3073" s="55" t="s">
        <v>7329</v>
      </c>
    </row>
    <row r="3074" ht="14.25" spans="1:3">
      <c r="A3074" s="53" t="s">
        <v>7330</v>
      </c>
      <c r="B3074" s="52" t="s">
        <v>7331</v>
      </c>
      <c r="C3074" s="54"/>
    </row>
    <row r="3075" ht="14.25" spans="1:3">
      <c r="A3075" s="53" t="s">
        <v>7332</v>
      </c>
      <c r="B3075" s="52" t="s">
        <v>7333</v>
      </c>
      <c r="C3075" s="54"/>
    </row>
    <row r="3076" ht="14.25" spans="1:3">
      <c r="A3076" s="53" t="s">
        <v>7334</v>
      </c>
      <c r="B3076" s="52" t="s">
        <v>7335</v>
      </c>
      <c r="C3076" s="54"/>
    </row>
    <row r="3077" ht="14.25" spans="1:3">
      <c r="A3077" s="53" t="s">
        <v>7336</v>
      </c>
      <c r="B3077" s="52" t="s">
        <v>7337</v>
      </c>
      <c r="C3077" s="55" t="s">
        <v>7338</v>
      </c>
    </row>
    <row r="3078" ht="14.25" spans="1:3">
      <c r="A3078" s="53" t="s">
        <v>7339</v>
      </c>
      <c r="B3078" s="52" t="s">
        <v>7340</v>
      </c>
      <c r="C3078" s="54"/>
    </row>
    <row r="3079" ht="14.25" spans="1:3">
      <c r="A3079" s="53" t="s">
        <v>7341</v>
      </c>
      <c r="B3079" s="52" t="s">
        <v>7342</v>
      </c>
      <c r="C3079" s="54"/>
    </row>
    <row r="3080" ht="14.25" spans="1:3">
      <c r="A3080" s="53" t="s">
        <v>7343</v>
      </c>
      <c r="B3080" s="52" t="s">
        <v>7344</v>
      </c>
      <c r="C3080" s="54"/>
    </row>
    <row r="3081" ht="14.25" spans="1:3">
      <c r="A3081" s="53" t="s">
        <v>7345</v>
      </c>
      <c r="B3081" s="52" t="s">
        <v>7346</v>
      </c>
      <c r="C3081" s="55" t="s">
        <v>7347</v>
      </c>
    </row>
    <row r="3082" ht="14.25" spans="1:3">
      <c r="A3082" s="53" t="s">
        <v>7348</v>
      </c>
      <c r="B3082" s="52" t="s">
        <v>7349</v>
      </c>
      <c r="C3082" s="54"/>
    </row>
    <row r="3083" ht="14.25" spans="1:3">
      <c r="A3083" s="53" t="s">
        <v>7350</v>
      </c>
      <c r="B3083" s="52" t="s">
        <v>7351</v>
      </c>
      <c r="C3083" s="54"/>
    </row>
    <row r="3084" ht="14.25" spans="1:3">
      <c r="A3084" s="53" t="s">
        <v>7352</v>
      </c>
      <c r="B3084" s="52" t="s">
        <v>7353</v>
      </c>
      <c r="C3084" s="54"/>
    </row>
    <row r="3085" ht="26.25" spans="1:3">
      <c r="A3085" s="53" t="s">
        <v>7354</v>
      </c>
      <c r="B3085" s="52" t="s">
        <v>7355</v>
      </c>
      <c r="C3085" s="54"/>
    </row>
    <row r="3086" ht="14.25" spans="1:3">
      <c r="A3086" s="53" t="s">
        <v>7356</v>
      </c>
      <c r="B3086" s="52" t="s">
        <v>7357</v>
      </c>
      <c r="C3086" s="55" t="s">
        <v>7358</v>
      </c>
    </row>
    <row r="3087" ht="14.25" spans="1:3">
      <c r="A3087" s="53" t="s">
        <v>7359</v>
      </c>
      <c r="B3087" s="52" t="s">
        <v>7360</v>
      </c>
      <c r="C3087" s="54"/>
    </row>
    <row r="3088" ht="14.25" spans="1:3">
      <c r="A3088" s="53" t="s">
        <v>7361</v>
      </c>
      <c r="B3088" s="52" t="s">
        <v>7362</v>
      </c>
      <c r="C3088" s="54"/>
    </row>
    <row r="3089" ht="14.25" spans="1:3">
      <c r="A3089" s="53" t="s">
        <v>7363</v>
      </c>
      <c r="B3089" s="52" t="s">
        <v>7364</v>
      </c>
      <c r="C3089" s="54"/>
    </row>
    <row r="3090" ht="14.25" spans="1:3">
      <c r="A3090" s="53" t="s">
        <v>7365</v>
      </c>
      <c r="B3090" s="52" t="s">
        <v>7366</v>
      </c>
      <c r="C3090" s="55" t="s">
        <v>7367</v>
      </c>
    </row>
    <row r="3091" ht="14.25" spans="1:3">
      <c r="A3091" s="53" t="s">
        <v>7368</v>
      </c>
      <c r="B3091" s="52" t="s">
        <v>7369</v>
      </c>
      <c r="C3091" s="54"/>
    </row>
    <row r="3092" ht="14.25" spans="1:3">
      <c r="A3092" s="53" t="s">
        <v>7370</v>
      </c>
      <c r="B3092" s="52" t="s">
        <v>7371</v>
      </c>
      <c r="C3092" s="54"/>
    </row>
    <row r="3093" ht="14.25" spans="1:3">
      <c r="A3093" s="53" t="s">
        <v>7372</v>
      </c>
      <c r="B3093" s="52" t="s">
        <v>7373</v>
      </c>
      <c r="C3093" s="54"/>
    </row>
    <row r="3094" ht="14.25" spans="1:3">
      <c r="A3094" s="53" t="s">
        <v>7374</v>
      </c>
      <c r="B3094" s="52" t="s">
        <v>7375</v>
      </c>
      <c r="C3094" s="54"/>
    </row>
    <row r="3095" ht="14.25" spans="1:3">
      <c r="A3095" s="53" t="s">
        <v>7376</v>
      </c>
      <c r="B3095" s="52" t="s">
        <v>7377</v>
      </c>
      <c r="C3095" s="54"/>
    </row>
    <row r="3096" ht="14.25" spans="1:3">
      <c r="A3096" s="53" t="s">
        <v>7378</v>
      </c>
      <c r="B3096" s="52" t="s">
        <v>7379</v>
      </c>
      <c r="C3096" s="54"/>
    </row>
    <row r="3097" ht="14.25" spans="1:3">
      <c r="A3097" s="53" t="s">
        <v>7380</v>
      </c>
      <c r="B3097" s="52" t="s">
        <v>7381</v>
      </c>
      <c r="C3097" s="54"/>
    </row>
    <row r="3098" ht="14.25" spans="1:3">
      <c r="A3098" s="53" t="s">
        <v>7382</v>
      </c>
      <c r="B3098" s="52" t="s">
        <v>7383</v>
      </c>
      <c r="C3098" s="54"/>
    </row>
    <row r="3099" ht="14.25" spans="1:3">
      <c r="A3099" s="53" t="s">
        <v>7384</v>
      </c>
      <c r="B3099" s="52" t="s">
        <v>7385</v>
      </c>
      <c r="C3099" s="55" t="s">
        <v>7386</v>
      </c>
    </row>
    <row r="3100" ht="14.25" spans="1:3">
      <c r="A3100" s="53" t="s">
        <v>7387</v>
      </c>
      <c r="B3100" s="52" t="s">
        <v>7388</v>
      </c>
      <c r="C3100" s="55" t="s">
        <v>7389</v>
      </c>
    </row>
    <row r="3101" ht="14.25" spans="1:3">
      <c r="A3101" s="53" t="s">
        <v>7390</v>
      </c>
      <c r="B3101" s="52" t="s">
        <v>7391</v>
      </c>
      <c r="C3101" s="55" t="s">
        <v>7392</v>
      </c>
    </row>
    <row r="3102" ht="14.25" spans="1:3">
      <c r="A3102" s="53" t="s">
        <v>7393</v>
      </c>
      <c r="B3102" s="52" t="s">
        <v>7394</v>
      </c>
      <c r="C3102" s="55" t="s">
        <v>7395</v>
      </c>
    </row>
    <row r="3103" ht="14.25" spans="1:3">
      <c r="A3103" s="53" t="s">
        <v>7396</v>
      </c>
      <c r="B3103" s="52" t="s">
        <v>7397</v>
      </c>
      <c r="C3103" s="55" t="s">
        <v>7398</v>
      </c>
    </row>
    <row r="3104" ht="14.25" spans="1:3">
      <c r="A3104" s="53" t="s">
        <v>7399</v>
      </c>
      <c r="B3104" s="52" t="s">
        <v>7400</v>
      </c>
      <c r="C3104" s="55" t="s">
        <v>7401</v>
      </c>
    </row>
    <row r="3105" ht="14.25" spans="1:3">
      <c r="A3105" s="53" t="s">
        <v>7402</v>
      </c>
      <c r="B3105" s="52" t="s">
        <v>7403</v>
      </c>
      <c r="C3105" s="54"/>
    </row>
    <row r="3106" ht="14.25" spans="1:3">
      <c r="A3106" s="53" t="s">
        <v>7404</v>
      </c>
      <c r="B3106" s="52" t="s">
        <v>7405</v>
      </c>
      <c r="C3106" s="54"/>
    </row>
    <row r="3107" ht="14.25" spans="1:3">
      <c r="A3107" s="53" t="s">
        <v>7406</v>
      </c>
      <c r="B3107" s="52" t="s">
        <v>7407</v>
      </c>
      <c r="C3107" s="55" t="s">
        <v>7408</v>
      </c>
    </row>
    <row r="3108" ht="14.25" spans="1:3">
      <c r="A3108" s="53" t="s">
        <v>7409</v>
      </c>
      <c r="B3108" s="52" t="s">
        <v>7410</v>
      </c>
      <c r="C3108" s="55" t="s">
        <v>7411</v>
      </c>
    </row>
    <row r="3109" ht="14.25" spans="1:3">
      <c r="A3109" s="53" t="s">
        <v>7412</v>
      </c>
      <c r="B3109" s="52" t="s">
        <v>7413</v>
      </c>
      <c r="C3109" s="55" t="s">
        <v>7414</v>
      </c>
    </row>
    <row r="3110" ht="14.25" spans="1:3">
      <c r="A3110" s="53" t="s">
        <v>7415</v>
      </c>
      <c r="B3110" s="52" t="s">
        <v>7416</v>
      </c>
      <c r="C3110" s="54"/>
    </row>
    <row r="3111" ht="14.25" spans="1:3">
      <c r="A3111" s="53" t="s">
        <v>7417</v>
      </c>
      <c r="B3111" s="52" t="s">
        <v>7418</v>
      </c>
      <c r="C3111" s="55" t="s">
        <v>7419</v>
      </c>
    </row>
    <row r="3112" ht="14.25" spans="1:3">
      <c r="A3112" s="53" t="s">
        <v>7420</v>
      </c>
      <c r="B3112" s="52" t="s">
        <v>7421</v>
      </c>
      <c r="C3112" s="54"/>
    </row>
    <row r="3113" ht="14.25" spans="1:3">
      <c r="A3113" s="53" t="s">
        <v>7422</v>
      </c>
      <c r="B3113" s="52" t="s">
        <v>7423</v>
      </c>
      <c r="C3113" s="54"/>
    </row>
    <row r="3114" ht="14.25" spans="1:3">
      <c r="A3114" s="53" t="s">
        <v>7424</v>
      </c>
      <c r="B3114" s="52" t="s">
        <v>7425</v>
      </c>
      <c r="C3114" s="54"/>
    </row>
    <row r="3115" ht="14.25" spans="1:3">
      <c r="A3115" s="53" t="s">
        <v>7426</v>
      </c>
      <c r="B3115" s="52" t="s">
        <v>7427</v>
      </c>
      <c r="C3115" s="54"/>
    </row>
    <row r="3116" ht="14.25" spans="1:3">
      <c r="A3116" s="53" t="s">
        <v>7428</v>
      </c>
      <c r="B3116" s="52" t="s">
        <v>7429</v>
      </c>
      <c r="C3116" s="55" t="s">
        <v>7430</v>
      </c>
    </row>
    <row r="3117" ht="14.25" spans="1:3">
      <c r="A3117" s="53" t="s">
        <v>7431</v>
      </c>
      <c r="B3117" s="52" t="s">
        <v>7432</v>
      </c>
      <c r="C3117" s="55" t="s">
        <v>7433</v>
      </c>
    </row>
    <row r="3118" ht="14.25" spans="1:3">
      <c r="A3118" s="53" t="s">
        <v>7434</v>
      </c>
      <c r="B3118" s="52" t="s">
        <v>7435</v>
      </c>
      <c r="C3118" s="55" t="s">
        <v>7436</v>
      </c>
    </row>
    <row r="3119" ht="14.25" spans="1:3">
      <c r="A3119" s="53" t="s">
        <v>7437</v>
      </c>
      <c r="B3119" s="52" t="s">
        <v>7438</v>
      </c>
      <c r="C3119" s="55" t="s">
        <v>7439</v>
      </c>
    </row>
    <row r="3120" ht="14.25" spans="1:3">
      <c r="A3120" s="53" t="s">
        <v>7440</v>
      </c>
      <c r="B3120" s="52" t="s">
        <v>7441</v>
      </c>
      <c r="C3120" s="55" t="s">
        <v>7442</v>
      </c>
    </row>
    <row r="3121" ht="14.25" spans="1:3">
      <c r="A3121" s="53" t="s">
        <v>7443</v>
      </c>
      <c r="B3121" s="52" t="s">
        <v>7444</v>
      </c>
      <c r="C3121" s="54"/>
    </row>
    <row r="3122" ht="14.25" spans="1:3">
      <c r="A3122" s="53" t="s">
        <v>7445</v>
      </c>
      <c r="B3122" s="52" t="s">
        <v>7446</v>
      </c>
      <c r="C3122" s="54"/>
    </row>
    <row r="3123" ht="14.25" spans="1:3">
      <c r="A3123" s="53" t="s">
        <v>7447</v>
      </c>
      <c r="B3123" s="52" t="s">
        <v>7448</v>
      </c>
      <c r="C3123" s="55" t="s">
        <v>7449</v>
      </c>
    </row>
    <row r="3124" ht="14.25" spans="1:3">
      <c r="A3124" s="53" t="s">
        <v>7450</v>
      </c>
      <c r="B3124" s="52" t="s">
        <v>7451</v>
      </c>
      <c r="C3124" s="55" t="s">
        <v>7452</v>
      </c>
    </row>
    <row r="3125" ht="14.25" spans="1:3">
      <c r="A3125" s="53" t="s">
        <v>7453</v>
      </c>
      <c r="B3125" s="52" t="s">
        <v>7454</v>
      </c>
      <c r="C3125" s="55" t="s">
        <v>7455</v>
      </c>
    </row>
    <row r="3126" ht="14.25" spans="1:3">
      <c r="A3126" s="53" t="s">
        <v>7456</v>
      </c>
      <c r="B3126" s="52" t="s">
        <v>7457</v>
      </c>
      <c r="C3126" s="55" t="s">
        <v>7458</v>
      </c>
    </row>
    <row r="3127" ht="14.25" spans="1:3">
      <c r="A3127" s="53" t="s">
        <v>7459</v>
      </c>
      <c r="B3127" s="52" t="s">
        <v>7460</v>
      </c>
      <c r="C3127" s="55" t="s">
        <v>7461</v>
      </c>
    </row>
    <row r="3128" ht="14.25" spans="1:3">
      <c r="A3128" s="53" t="s">
        <v>7462</v>
      </c>
      <c r="B3128" s="52" t="s">
        <v>7463</v>
      </c>
      <c r="C3128" s="55" t="s">
        <v>7464</v>
      </c>
    </row>
    <row r="3129" ht="14.25" spans="1:3">
      <c r="A3129" s="53" t="s">
        <v>7465</v>
      </c>
      <c r="B3129" s="52" t="s">
        <v>7466</v>
      </c>
      <c r="C3129" s="55" t="s">
        <v>7467</v>
      </c>
    </row>
    <row r="3130" ht="14.25" spans="1:3">
      <c r="A3130" s="53" t="s">
        <v>7468</v>
      </c>
      <c r="B3130" s="52" t="s">
        <v>7469</v>
      </c>
      <c r="C3130" s="55" t="s">
        <v>7470</v>
      </c>
    </row>
    <row r="3131" ht="14.25" spans="1:3">
      <c r="A3131" s="53" t="s">
        <v>7471</v>
      </c>
      <c r="B3131" s="52" t="s">
        <v>7472</v>
      </c>
      <c r="C3131" s="55" t="s">
        <v>7473</v>
      </c>
    </row>
    <row r="3132" ht="14.25" spans="1:3">
      <c r="A3132" s="53" t="s">
        <v>7474</v>
      </c>
      <c r="B3132" s="52" t="s">
        <v>7475</v>
      </c>
      <c r="C3132" s="54"/>
    </row>
    <row r="3133" ht="14.25" spans="1:3">
      <c r="A3133" s="53" t="s">
        <v>7476</v>
      </c>
      <c r="B3133" s="52" t="s">
        <v>7477</v>
      </c>
      <c r="C3133" s="54"/>
    </row>
    <row r="3134" ht="14.25" spans="1:3">
      <c r="A3134" s="53" t="s">
        <v>7478</v>
      </c>
      <c r="B3134" s="52" t="s">
        <v>7479</v>
      </c>
      <c r="C3134" s="55" t="s">
        <v>7480</v>
      </c>
    </row>
    <row r="3135" ht="14.25" spans="1:3">
      <c r="A3135" s="53" t="s">
        <v>7481</v>
      </c>
      <c r="B3135" s="52" t="s">
        <v>7482</v>
      </c>
      <c r="C3135" s="55" t="s">
        <v>7483</v>
      </c>
    </row>
    <row r="3136" ht="14.25" spans="1:3">
      <c r="A3136" s="53" t="s">
        <v>7484</v>
      </c>
      <c r="B3136" s="52" t="s">
        <v>7485</v>
      </c>
      <c r="C3136" s="55" t="s">
        <v>7486</v>
      </c>
    </row>
    <row r="3137" ht="14.25" spans="1:3">
      <c r="A3137" s="53" t="s">
        <v>7487</v>
      </c>
      <c r="B3137" s="52" t="s">
        <v>7488</v>
      </c>
      <c r="C3137" s="54"/>
    </row>
    <row r="3138" ht="14.25" spans="1:3">
      <c r="A3138" s="53" t="s">
        <v>7489</v>
      </c>
      <c r="B3138" s="52" t="s">
        <v>7490</v>
      </c>
      <c r="C3138" s="54"/>
    </row>
    <row r="3139" ht="14.25" spans="1:3">
      <c r="A3139" s="53" t="s">
        <v>7491</v>
      </c>
      <c r="B3139" s="52" t="s">
        <v>7492</v>
      </c>
      <c r="C3139" s="54"/>
    </row>
    <row r="3140" ht="14.25" spans="1:3">
      <c r="A3140" s="53" t="s">
        <v>7493</v>
      </c>
      <c r="B3140" s="52" t="s">
        <v>7494</v>
      </c>
      <c r="C3140" s="54"/>
    </row>
    <row r="3141" ht="14.25" spans="1:3">
      <c r="A3141" s="53" t="s">
        <v>7495</v>
      </c>
      <c r="B3141" s="52" t="s">
        <v>7496</v>
      </c>
      <c r="C3141" s="54"/>
    </row>
    <row r="3142" ht="14.25" spans="1:3">
      <c r="A3142" s="53" t="s">
        <v>7497</v>
      </c>
      <c r="B3142" s="52" t="s">
        <v>7498</v>
      </c>
      <c r="C3142" s="54"/>
    </row>
    <row r="3143" ht="14.25" spans="1:3">
      <c r="A3143" s="53" t="s">
        <v>7499</v>
      </c>
      <c r="B3143" s="52" t="s">
        <v>7500</v>
      </c>
      <c r="C3143" s="54"/>
    </row>
    <row r="3144" ht="14.25" spans="1:3">
      <c r="A3144" s="53" t="s">
        <v>7501</v>
      </c>
      <c r="B3144" s="52" t="s">
        <v>7502</v>
      </c>
      <c r="C3144" s="54"/>
    </row>
    <row r="3145" ht="14.25" spans="1:3">
      <c r="A3145" s="53" t="s">
        <v>7503</v>
      </c>
      <c r="B3145" s="52" t="s">
        <v>7504</v>
      </c>
      <c r="C3145" s="54"/>
    </row>
    <row r="3146" ht="14.25" spans="1:3">
      <c r="A3146" s="53" t="s">
        <v>7505</v>
      </c>
      <c r="B3146" s="52" t="s">
        <v>7506</v>
      </c>
      <c r="C3146" s="54"/>
    </row>
    <row r="3147" ht="14.25" spans="1:3">
      <c r="A3147" s="53" t="s">
        <v>7507</v>
      </c>
      <c r="B3147" s="52" t="s">
        <v>7508</v>
      </c>
      <c r="C3147" s="55" t="s">
        <v>7509</v>
      </c>
    </row>
    <row r="3148" ht="14.25" spans="1:3">
      <c r="A3148" s="53" t="s">
        <v>7510</v>
      </c>
      <c r="B3148" s="52" t="s">
        <v>7511</v>
      </c>
      <c r="C3148" s="55" t="s">
        <v>7512</v>
      </c>
    </row>
    <row r="3149" ht="14.25" spans="1:3">
      <c r="A3149" s="53" t="s">
        <v>7513</v>
      </c>
      <c r="B3149" s="52" t="s">
        <v>7514</v>
      </c>
      <c r="C3149" s="55" t="s">
        <v>7515</v>
      </c>
    </row>
    <row r="3150" ht="14.25" spans="1:3">
      <c r="A3150" s="53" t="s">
        <v>7516</v>
      </c>
      <c r="B3150" s="52" t="s">
        <v>7517</v>
      </c>
      <c r="C3150" s="55" t="s">
        <v>7518</v>
      </c>
    </row>
    <row r="3151" ht="14.25" spans="1:3">
      <c r="A3151" s="53" t="s">
        <v>7519</v>
      </c>
      <c r="B3151" s="52" t="s">
        <v>7520</v>
      </c>
      <c r="C3151" s="55" t="s">
        <v>7521</v>
      </c>
    </row>
    <row r="3152" ht="14.25" spans="1:3">
      <c r="A3152" s="53" t="s">
        <v>7522</v>
      </c>
      <c r="B3152" s="52" t="s">
        <v>7523</v>
      </c>
      <c r="C3152" s="54"/>
    </row>
    <row r="3153" ht="14.25" spans="1:3">
      <c r="A3153" s="53" t="s">
        <v>7524</v>
      </c>
      <c r="B3153" s="52" t="s">
        <v>7525</v>
      </c>
      <c r="C3153" s="54"/>
    </row>
    <row r="3154" ht="14.25" spans="1:3">
      <c r="A3154" s="53" t="s">
        <v>7526</v>
      </c>
      <c r="B3154" s="52" t="s">
        <v>7527</v>
      </c>
      <c r="C3154" s="55" t="s">
        <v>7528</v>
      </c>
    </row>
    <row r="3155" ht="14.25" spans="1:3">
      <c r="A3155" s="53" t="s">
        <v>7529</v>
      </c>
      <c r="B3155" s="52" t="s">
        <v>7530</v>
      </c>
      <c r="C3155" s="55" t="s">
        <v>7531</v>
      </c>
    </row>
    <row r="3156" ht="14.25" spans="1:3">
      <c r="A3156" s="53" t="s">
        <v>7532</v>
      </c>
      <c r="B3156" s="52" t="s">
        <v>7533</v>
      </c>
      <c r="C3156" s="55" t="s">
        <v>7534</v>
      </c>
    </row>
    <row r="3157" ht="14.25" spans="1:3">
      <c r="A3157" s="53" t="s">
        <v>7535</v>
      </c>
      <c r="B3157" s="52" t="s">
        <v>7536</v>
      </c>
      <c r="C3157" s="55" t="s">
        <v>7537</v>
      </c>
    </row>
    <row r="3158" ht="14.25" spans="1:3">
      <c r="A3158" s="53" t="s">
        <v>7538</v>
      </c>
      <c r="B3158" s="52" t="s">
        <v>7539</v>
      </c>
      <c r="C3158" s="55" t="s">
        <v>7540</v>
      </c>
    </row>
    <row r="3159" ht="14.25" spans="1:3">
      <c r="A3159" s="53" t="s">
        <v>7541</v>
      </c>
      <c r="B3159" s="52" t="s">
        <v>7542</v>
      </c>
      <c r="C3159" s="54"/>
    </row>
    <row r="3160" ht="14.25" spans="1:3">
      <c r="A3160" s="53" t="s">
        <v>7543</v>
      </c>
      <c r="B3160" s="52" t="s">
        <v>7544</v>
      </c>
      <c r="C3160" s="54"/>
    </row>
    <row r="3161" ht="14.25" spans="1:3">
      <c r="A3161" s="53" t="s">
        <v>7545</v>
      </c>
      <c r="B3161" s="52" t="s">
        <v>7546</v>
      </c>
      <c r="C3161" s="55" t="s">
        <v>7547</v>
      </c>
    </row>
    <row r="3162" ht="14.25" spans="1:3">
      <c r="A3162" s="53" t="s">
        <v>7548</v>
      </c>
      <c r="B3162" s="52" t="s">
        <v>7549</v>
      </c>
      <c r="C3162" s="55" t="s">
        <v>7550</v>
      </c>
    </row>
    <row r="3163" ht="14.25" spans="1:3">
      <c r="A3163" s="53" t="s">
        <v>7551</v>
      </c>
      <c r="B3163" s="52" t="s">
        <v>7552</v>
      </c>
      <c r="C3163" s="55" t="s">
        <v>7553</v>
      </c>
    </row>
    <row r="3164" ht="14.25" spans="1:3">
      <c r="A3164" s="53" t="s">
        <v>7554</v>
      </c>
      <c r="B3164" s="52" t="s">
        <v>7555</v>
      </c>
      <c r="C3164" s="55" t="s">
        <v>7556</v>
      </c>
    </row>
    <row r="3165" ht="14.25" spans="1:3">
      <c r="A3165" s="53" t="s">
        <v>7557</v>
      </c>
      <c r="B3165" s="52" t="s">
        <v>7558</v>
      </c>
      <c r="C3165" s="54"/>
    </row>
    <row r="3166" ht="14.25" spans="1:3">
      <c r="A3166" s="53" t="s">
        <v>7559</v>
      </c>
      <c r="B3166" s="52" t="s">
        <v>7560</v>
      </c>
      <c r="C3166" s="54"/>
    </row>
    <row r="3167" ht="14.25" spans="1:3">
      <c r="A3167" s="53" t="s">
        <v>7561</v>
      </c>
      <c r="B3167" s="52" t="s">
        <v>7562</v>
      </c>
      <c r="C3167" s="54"/>
    </row>
    <row r="3168" ht="14.25" spans="1:3">
      <c r="A3168" s="53" t="s">
        <v>7563</v>
      </c>
      <c r="B3168" s="52" t="s">
        <v>7564</v>
      </c>
      <c r="C3168" s="55" t="s">
        <v>7565</v>
      </c>
    </row>
    <row r="3169" ht="14.25" spans="1:3">
      <c r="A3169" s="53" t="s">
        <v>7566</v>
      </c>
      <c r="B3169" s="52" t="s">
        <v>7567</v>
      </c>
      <c r="C3169" s="55" t="s">
        <v>7568</v>
      </c>
    </row>
    <row r="3170" ht="14.25" spans="1:3">
      <c r="A3170" s="53" t="s">
        <v>7569</v>
      </c>
      <c r="B3170" s="52" t="s">
        <v>7570</v>
      </c>
      <c r="C3170" s="55" t="s">
        <v>7571</v>
      </c>
    </row>
    <row r="3171" ht="14.25" spans="1:3">
      <c r="A3171" s="53" t="s">
        <v>7572</v>
      </c>
      <c r="B3171" s="52" t="s">
        <v>7573</v>
      </c>
      <c r="C3171" s="54"/>
    </row>
    <row r="3172" ht="14.25" spans="1:3">
      <c r="A3172" s="53" t="s">
        <v>7574</v>
      </c>
      <c r="B3172" s="52" t="s">
        <v>7575</v>
      </c>
      <c r="C3172" s="55" t="s">
        <v>7576</v>
      </c>
    </row>
    <row r="3173" ht="14.25" spans="1:3">
      <c r="A3173" s="53" t="s">
        <v>7577</v>
      </c>
      <c r="B3173" s="52" t="s">
        <v>7578</v>
      </c>
      <c r="C3173" s="54"/>
    </row>
    <row r="3174" ht="14.25" spans="1:3">
      <c r="A3174" s="53" t="s">
        <v>7579</v>
      </c>
      <c r="B3174" s="52" t="s">
        <v>7580</v>
      </c>
      <c r="C3174" s="54"/>
    </row>
    <row r="3175" ht="14.25" spans="1:3">
      <c r="A3175" s="53" t="s">
        <v>7581</v>
      </c>
      <c r="B3175" s="52" t="s">
        <v>7582</v>
      </c>
      <c r="C3175" s="55" t="s">
        <v>7583</v>
      </c>
    </row>
    <row r="3176" ht="14.25" spans="1:3">
      <c r="A3176" s="53" t="s">
        <v>7584</v>
      </c>
      <c r="B3176" s="52" t="s">
        <v>7585</v>
      </c>
      <c r="C3176" s="55" t="s">
        <v>7586</v>
      </c>
    </row>
    <row r="3177" ht="14.25" spans="1:3">
      <c r="A3177" s="53" t="s">
        <v>7587</v>
      </c>
      <c r="B3177" s="52" t="s">
        <v>7588</v>
      </c>
      <c r="C3177" s="55" t="s">
        <v>7589</v>
      </c>
    </row>
    <row r="3178" ht="14.25" spans="1:3">
      <c r="A3178" s="53" t="s">
        <v>7590</v>
      </c>
      <c r="B3178" s="52" t="s">
        <v>7591</v>
      </c>
      <c r="C3178" s="55" t="s">
        <v>7592</v>
      </c>
    </row>
    <row r="3179" ht="14.25" spans="1:3">
      <c r="A3179" s="53" t="s">
        <v>7593</v>
      </c>
      <c r="B3179" s="52" t="s">
        <v>7594</v>
      </c>
      <c r="C3179" s="55" t="s">
        <v>7576</v>
      </c>
    </row>
    <row r="3180" ht="14.25" spans="1:3">
      <c r="A3180" s="53" t="s">
        <v>7595</v>
      </c>
      <c r="B3180" s="52" t="s">
        <v>7596</v>
      </c>
      <c r="C3180" s="54"/>
    </row>
    <row r="3181" ht="14.25" spans="1:3">
      <c r="A3181" s="53" t="s">
        <v>7597</v>
      </c>
      <c r="B3181" s="52" t="s">
        <v>7598</v>
      </c>
      <c r="C3181" s="54"/>
    </row>
    <row r="3182" ht="14.25" spans="1:3">
      <c r="A3182" s="53" t="s">
        <v>7599</v>
      </c>
      <c r="B3182" s="52" t="s">
        <v>7600</v>
      </c>
      <c r="C3182" s="55" t="s">
        <v>7601</v>
      </c>
    </row>
    <row r="3183" ht="14.25" spans="1:3">
      <c r="A3183" s="53" t="s">
        <v>7602</v>
      </c>
      <c r="B3183" s="52" t="s">
        <v>7603</v>
      </c>
      <c r="C3183" s="55" t="s">
        <v>7604</v>
      </c>
    </row>
    <row r="3184" ht="14.25" spans="1:3">
      <c r="A3184" s="53" t="s">
        <v>7605</v>
      </c>
      <c r="B3184" s="52" t="s">
        <v>7606</v>
      </c>
      <c r="C3184" s="55" t="s">
        <v>7607</v>
      </c>
    </row>
    <row r="3185" ht="14.25" spans="1:3">
      <c r="A3185" s="53" t="s">
        <v>7608</v>
      </c>
      <c r="B3185" s="52" t="s">
        <v>7609</v>
      </c>
      <c r="C3185" s="54"/>
    </row>
    <row r="3186" ht="14.25" spans="1:3">
      <c r="A3186" s="53" t="s">
        <v>7610</v>
      </c>
      <c r="B3186" s="52" t="s">
        <v>7611</v>
      </c>
      <c r="C3186" s="55" t="s">
        <v>7612</v>
      </c>
    </row>
    <row r="3187" ht="14.25" spans="1:3">
      <c r="A3187" s="53" t="s">
        <v>7613</v>
      </c>
      <c r="B3187" s="52" t="s">
        <v>7614</v>
      </c>
      <c r="C3187" s="55"/>
    </row>
    <row r="3188" ht="14.25" spans="1:3">
      <c r="A3188" s="53" t="s">
        <v>7615</v>
      </c>
      <c r="B3188" s="46" t="s">
        <v>7616</v>
      </c>
      <c r="C3188" s="54"/>
    </row>
    <row r="3189" ht="14.25" spans="1:3">
      <c r="A3189" s="53" t="s">
        <v>7617</v>
      </c>
      <c r="B3189" s="52" t="s">
        <v>7618</v>
      </c>
      <c r="C3189" s="54"/>
    </row>
    <row r="3190" ht="14.25" spans="1:3">
      <c r="A3190" s="53" t="s">
        <v>7619</v>
      </c>
      <c r="B3190" s="52" t="s">
        <v>7620</v>
      </c>
      <c r="C3190" s="55" t="s">
        <v>7621</v>
      </c>
    </row>
    <row r="3191" ht="14.25" spans="1:3">
      <c r="A3191" s="53" t="s">
        <v>7622</v>
      </c>
      <c r="B3191" s="52" t="s">
        <v>7623</v>
      </c>
      <c r="C3191" s="55" t="s">
        <v>7624</v>
      </c>
    </row>
    <row r="3192" ht="14.25" spans="1:3">
      <c r="A3192" s="53" t="s">
        <v>7625</v>
      </c>
      <c r="B3192" s="52" t="s">
        <v>7626</v>
      </c>
      <c r="C3192" s="55" t="s">
        <v>7627</v>
      </c>
    </row>
    <row r="3193" ht="14.25" spans="1:3">
      <c r="A3193" s="53" t="s">
        <v>7628</v>
      </c>
      <c r="B3193" s="52" t="s">
        <v>7629</v>
      </c>
      <c r="C3193" s="54"/>
    </row>
    <row r="3194" ht="14.25" spans="1:3">
      <c r="A3194" s="53" t="s">
        <v>7630</v>
      </c>
      <c r="B3194" s="52" t="s">
        <v>7631</v>
      </c>
      <c r="C3194" s="55" t="s">
        <v>7632</v>
      </c>
    </row>
    <row r="3195" ht="14.25" spans="1:3">
      <c r="A3195" s="53" t="s">
        <v>7633</v>
      </c>
      <c r="B3195" s="52" t="s">
        <v>7634</v>
      </c>
      <c r="C3195" s="54"/>
    </row>
    <row r="3196" ht="14.25" spans="1:3">
      <c r="A3196" s="53" t="s">
        <v>7635</v>
      </c>
      <c r="B3196" s="52" t="s">
        <v>7636</v>
      </c>
      <c r="C3196" s="54"/>
    </row>
    <row r="3197" ht="14.25" spans="1:3">
      <c r="A3197" s="53" t="s">
        <v>7637</v>
      </c>
      <c r="B3197" s="52" t="s">
        <v>7638</v>
      </c>
      <c r="C3197" s="54"/>
    </row>
    <row r="3198" ht="14.25" spans="1:3">
      <c r="A3198" s="53" t="s">
        <v>7639</v>
      </c>
      <c r="B3198" s="52" t="s">
        <v>7640</v>
      </c>
      <c r="C3198" s="54"/>
    </row>
    <row r="3199" ht="14.25" spans="1:3">
      <c r="A3199" s="53" t="s">
        <v>7641</v>
      </c>
      <c r="B3199" s="52" t="s">
        <v>7642</v>
      </c>
      <c r="C3199" s="55" t="s">
        <v>7643</v>
      </c>
    </row>
    <row r="3200" ht="26.25" spans="1:3">
      <c r="A3200" s="53" t="s">
        <v>7644</v>
      </c>
      <c r="B3200" s="52" t="s">
        <v>7645</v>
      </c>
      <c r="C3200" s="54"/>
    </row>
    <row r="3201" ht="14.25" spans="1:3">
      <c r="A3201" s="53" t="s">
        <v>7646</v>
      </c>
      <c r="B3201" s="52" t="s">
        <v>7647</v>
      </c>
      <c r="C3201" s="54"/>
    </row>
    <row r="3202" ht="14.25" spans="1:3">
      <c r="A3202" s="53" t="s">
        <v>7648</v>
      </c>
      <c r="B3202" s="52" t="s">
        <v>7649</v>
      </c>
      <c r="C3202" s="55" t="s">
        <v>7650</v>
      </c>
    </row>
    <row r="3203" ht="14.25" spans="1:3">
      <c r="A3203" s="53" t="s">
        <v>7651</v>
      </c>
      <c r="B3203" s="52" t="s">
        <v>7652</v>
      </c>
      <c r="C3203" s="55" t="s">
        <v>7653</v>
      </c>
    </row>
    <row r="3204" ht="14.25" spans="1:3">
      <c r="A3204" s="53" t="s">
        <v>7654</v>
      </c>
      <c r="B3204" s="52" t="s">
        <v>7655</v>
      </c>
      <c r="C3204" s="55" t="s">
        <v>7656</v>
      </c>
    </row>
    <row r="3205" ht="14.25" spans="1:3">
      <c r="A3205" s="53" t="s">
        <v>7657</v>
      </c>
      <c r="B3205" s="52" t="s">
        <v>7658</v>
      </c>
      <c r="C3205" s="54"/>
    </row>
    <row r="3206" ht="14.25" spans="1:3">
      <c r="A3206" s="53" t="s">
        <v>7659</v>
      </c>
      <c r="B3206" s="52" t="s">
        <v>7660</v>
      </c>
      <c r="C3206" s="54"/>
    </row>
    <row r="3207" ht="14.25" spans="1:3">
      <c r="A3207" s="53" t="s">
        <v>7661</v>
      </c>
      <c r="B3207" s="52" t="s">
        <v>7662</v>
      </c>
      <c r="C3207" s="55" t="s">
        <v>7663</v>
      </c>
    </row>
    <row r="3208" ht="14.25" spans="1:3">
      <c r="A3208" s="53" t="s">
        <v>7664</v>
      </c>
      <c r="B3208" s="52" t="s">
        <v>7665</v>
      </c>
      <c r="C3208" s="55" t="s">
        <v>7666</v>
      </c>
    </row>
    <row r="3209" ht="14.25" spans="1:3">
      <c r="A3209" s="53" t="s">
        <v>7667</v>
      </c>
      <c r="B3209" s="52" t="s">
        <v>7668</v>
      </c>
      <c r="C3209" s="55" t="s">
        <v>7669</v>
      </c>
    </row>
    <row r="3210" ht="14.25" spans="1:3">
      <c r="A3210" s="53" t="s">
        <v>7670</v>
      </c>
      <c r="B3210" s="52" t="s">
        <v>7671</v>
      </c>
      <c r="C3210" s="55" t="s">
        <v>7672</v>
      </c>
    </row>
    <row r="3211" ht="14.25" spans="1:3">
      <c r="A3211" s="53" t="s">
        <v>7673</v>
      </c>
      <c r="B3211" s="52" t="s">
        <v>7674</v>
      </c>
      <c r="C3211" s="55" t="s">
        <v>7675</v>
      </c>
    </row>
    <row r="3212" ht="14.25" spans="1:3">
      <c r="A3212" s="53" t="s">
        <v>7676</v>
      </c>
      <c r="B3212" s="52" t="s">
        <v>7677</v>
      </c>
      <c r="C3212" s="54"/>
    </row>
    <row r="3213" ht="14.25" spans="1:3">
      <c r="A3213" s="53" t="s">
        <v>7678</v>
      </c>
      <c r="B3213" s="52" t="s">
        <v>7679</v>
      </c>
      <c r="C3213" s="54"/>
    </row>
    <row r="3214" ht="14.25" spans="1:3">
      <c r="A3214" s="53" t="s">
        <v>7680</v>
      </c>
      <c r="B3214" s="52" t="s">
        <v>7681</v>
      </c>
      <c r="C3214" s="55" t="s">
        <v>7682</v>
      </c>
    </row>
    <row r="3215" ht="14.25" spans="1:3">
      <c r="A3215" s="53" t="s">
        <v>7683</v>
      </c>
      <c r="B3215" s="52" t="s">
        <v>7684</v>
      </c>
      <c r="C3215" s="55" t="s">
        <v>7685</v>
      </c>
    </row>
    <row r="3216" ht="14.25" spans="1:3">
      <c r="A3216" s="53" t="s">
        <v>7686</v>
      </c>
      <c r="B3216" s="52" t="s">
        <v>7687</v>
      </c>
      <c r="C3216" s="55" t="s">
        <v>7688</v>
      </c>
    </row>
    <row r="3217" ht="14.25" spans="1:3">
      <c r="A3217" s="53" t="s">
        <v>7689</v>
      </c>
      <c r="B3217" s="52" t="s">
        <v>7690</v>
      </c>
      <c r="C3217" s="55" t="s">
        <v>7691</v>
      </c>
    </row>
    <row r="3218" ht="14.25" spans="1:3">
      <c r="A3218" s="53" t="s">
        <v>7692</v>
      </c>
      <c r="B3218" s="52" t="s">
        <v>7693</v>
      </c>
      <c r="C3218" s="55" t="s">
        <v>7694</v>
      </c>
    </row>
    <row r="3219" ht="14.25" spans="1:3">
      <c r="A3219" s="53" t="s">
        <v>7695</v>
      </c>
      <c r="B3219" s="52" t="s">
        <v>7696</v>
      </c>
      <c r="C3219" s="55" t="s">
        <v>7697</v>
      </c>
    </row>
    <row r="3220" ht="14.25" spans="1:3">
      <c r="A3220" s="53" t="s">
        <v>7698</v>
      </c>
      <c r="B3220" s="52" t="s">
        <v>7699</v>
      </c>
      <c r="C3220" s="55" t="s">
        <v>7700</v>
      </c>
    </row>
    <row r="3221" ht="14.25" spans="1:3">
      <c r="A3221" s="53" t="s">
        <v>7701</v>
      </c>
      <c r="B3221" s="52" t="s">
        <v>7702</v>
      </c>
      <c r="C3221" s="55" t="s">
        <v>7703</v>
      </c>
    </row>
    <row r="3222" ht="14.25" spans="1:3">
      <c r="A3222" s="53" t="s">
        <v>7704</v>
      </c>
      <c r="B3222" s="52" t="s">
        <v>7705</v>
      </c>
      <c r="C3222" s="55" t="s">
        <v>7706</v>
      </c>
    </row>
    <row r="3223" ht="14.25" spans="1:3">
      <c r="A3223" s="53" t="s">
        <v>7707</v>
      </c>
      <c r="B3223" s="52" t="s">
        <v>7708</v>
      </c>
      <c r="C3223" s="55" t="s">
        <v>7709</v>
      </c>
    </row>
    <row r="3224" ht="14.25" spans="1:3">
      <c r="A3224" s="53" t="s">
        <v>7710</v>
      </c>
      <c r="B3224" s="52" t="s">
        <v>7711</v>
      </c>
      <c r="C3224" s="55" t="s">
        <v>7712</v>
      </c>
    </row>
    <row r="3225" ht="14.25" spans="1:3">
      <c r="A3225" s="53" t="s">
        <v>7713</v>
      </c>
      <c r="B3225" s="52" t="s">
        <v>7714</v>
      </c>
      <c r="C3225" s="55"/>
    </row>
    <row r="3226" ht="26.25" spans="1:3">
      <c r="A3226" s="53" t="s">
        <v>7715</v>
      </c>
      <c r="B3226" s="46" t="s">
        <v>7716</v>
      </c>
      <c r="C3226" s="54"/>
    </row>
    <row r="3227" ht="14.25" spans="1:3">
      <c r="A3227" s="53" t="s">
        <v>7717</v>
      </c>
      <c r="B3227" s="52" t="s">
        <v>7718</v>
      </c>
      <c r="C3227" s="54"/>
    </row>
    <row r="3228" ht="14.25" spans="1:3">
      <c r="A3228" s="53" t="s">
        <v>7719</v>
      </c>
      <c r="B3228" s="52" t="s">
        <v>7720</v>
      </c>
      <c r="C3228" s="54"/>
    </row>
    <row r="3229" ht="14.25" spans="1:3">
      <c r="A3229" s="53" t="s">
        <v>7721</v>
      </c>
      <c r="B3229" s="52" t="s">
        <v>7722</v>
      </c>
      <c r="C3229" s="54"/>
    </row>
    <row r="3230" ht="14.25" spans="1:3">
      <c r="A3230" s="53" t="s">
        <v>7723</v>
      </c>
      <c r="B3230" s="52" t="s">
        <v>7724</v>
      </c>
      <c r="C3230" s="54"/>
    </row>
    <row r="3231" ht="14.25" spans="1:3">
      <c r="A3231" s="53" t="s">
        <v>7725</v>
      </c>
      <c r="B3231" s="52" t="s">
        <v>7726</v>
      </c>
      <c r="C3231" s="54"/>
    </row>
    <row r="3232" ht="14.25" spans="1:3">
      <c r="A3232" s="53" t="s">
        <v>7727</v>
      </c>
      <c r="B3232" s="52" t="s">
        <v>7728</v>
      </c>
      <c r="C3232" s="54"/>
    </row>
    <row r="3233" ht="14.25" spans="1:3">
      <c r="A3233" s="53" t="s">
        <v>7729</v>
      </c>
      <c r="B3233" s="52" t="s">
        <v>7730</v>
      </c>
      <c r="C3233" s="54"/>
    </row>
    <row r="3234" ht="14.25" spans="1:3">
      <c r="A3234" s="53" t="s">
        <v>7731</v>
      </c>
      <c r="B3234" s="52" t="s">
        <v>7732</v>
      </c>
      <c r="C3234" s="54"/>
    </row>
    <row r="3235" ht="14.25" spans="1:3">
      <c r="A3235" s="53" t="s">
        <v>7733</v>
      </c>
      <c r="B3235" s="52" t="s">
        <v>7734</v>
      </c>
      <c r="C3235" s="54"/>
    </row>
    <row r="3236" ht="14.25" spans="1:3">
      <c r="A3236" s="53" t="s">
        <v>7735</v>
      </c>
      <c r="B3236" s="52" t="s">
        <v>7736</v>
      </c>
      <c r="C3236" s="54"/>
    </row>
    <row r="3237" ht="26.25" spans="1:3">
      <c r="A3237" s="53" t="s">
        <v>7737</v>
      </c>
      <c r="B3237" s="52" t="s">
        <v>7738</v>
      </c>
      <c r="C3237" s="54"/>
    </row>
    <row r="3238" ht="14.25" spans="1:3">
      <c r="A3238" s="53" t="s">
        <v>7739</v>
      </c>
      <c r="B3238" s="52" t="s">
        <v>7740</v>
      </c>
      <c r="C3238" s="54"/>
    </row>
    <row r="3239" ht="14.25" spans="1:3">
      <c r="A3239" s="53" t="s">
        <v>7741</v>
      </c>
      <c r="B3239" s="52" t="s">
        <v>7742</v>
      </c>
      <c r="C3239" s="54"/>
    </row>
    <row r="3240" ht="14.25" spans="1:3">
      <c r="A3240" s="53" t="s">
        <v>7743</v>
      </c>
      <c r="B3240" s="52" t="s">
        <v>7744</v>
      </c>
      <c r="C3240" s="54"/>
    </row>
    <row r="3241" ht="14.25" spans="1:3">
      <c r="A3241" s="53" t="s">
        <v>7745</v>
      </c>
      <c r="B3241" s="52" t="s">
        <v>7746</v>
      </c>
      <c r="C3241" s="54"/>
    </row>
    <row r="3242" ht="26.25" spans="1:3">
      <c r="A3242" s="53" t="s">
        <v>7747</v>
      </c>
      <c r="B3242" s="52" t="s">
        <v>7748</v>
      </c>
      <c r="C3242" s="54"/>
    </row>
    <row r="3243" ht="14.25" spans="1:3">
      <c r="A3243" s="53" t="s">
        <v>7749</v>
      </c>
      <c r="B3243" s="52" t="s">
        <v>7750</v>
      </c>
      <c r="C3243" s="54"/>
    </row>
    <row r="3244" ht="14.25" spans="1:3">
      <c r="A3244" s="53" t="s">
        <v>7751</v>
      </c>
      <c r="B3244" s="52" t="s">
        <v>7752</v>
      </c>
      <c r="C3244" s="54"/>
    </row>
    <row r="3245" ht="14.25" spans="1:3">
      <c r="A3245" s="53" t="s">
        <v>7753</v>
      </c>
      <c r="B3245" s="52" t="s">
        <v>7754</v>
      </c>
      <c r="C3245" s="54"/>
    </row>
    <row r="3246" ht="14.25" spans="1:3">
      <c r="A3246" s="53" t="s">
        <v>7755</v>
      </c>
      <c r="B3246" s="52" t="s">
        <v>7756</v>
      </c>
      <c r="C3246" s="54"/>
    </row>
    <row r="3247" ht="14.25" spans="1:3">
      <c r="A3247" s="53" t="s">
        <v>7757</v>
      </c>
      <c r="B3247" s="52" t="s">
        <v>7758</v>
      </c>
      <c r="C3247" s="54"/>
    </row>
    <row r="3248" ht="14.25" spans="1:3">
      <c r="A3248" s="53" t="s">
        <v>7759</v>
      </c>
      <c r="B3248" s="52" t="s">
        <v>7760</v>
      </c>
      <c r="C3248" s="54"/>
    </row>
    <row r="3249" ht="14.25" spans="1:3">
      <c r="A3249" s="53" t="s">
        <v>7761</v>
      </c>
      <c r="B3249" s="52" t="s">
        <v>7762</v>
      </c>
      <c r="C3249" s="54"/>
    </row>
    <row r="3250" ht="14.25" spans="1:3">
      <c r="A3250" s="53" t="s">
        <v>7763</v>
      </c>
      <c r="B3250" s="52" t="s">
        <v>7764</v>
      </c>
      <c r="C3250" s="54"/>
    </row>
    <row r="3251" ht="14.25" spans="1:3">
      <c r="A3251" s="53" t="s">
        <v>7765</v>
      </c>
      <c r="B3251" s="52" t="s">
        <v>7766</v>
      </c>
      <c r="C3251" s="54"/>
    </row>
    <row r="3252" ht="14.25" spans="1:3">
      <c r="A3252" s="53" t="s">
        <v>7767</v>
      </c>
      <c r="B3252" s="52" t="s">
        <v>7768</v>
      </c>
      <c r="C3252" s="54"/>
    </row>
    <row r="3253" ht="14.25" spans="1:3">
      <c r="A3253" s="53" t="s">
        <v>7769</v>
      </c>
      <c r="B3253" s="52" t="s">
        <v>7770</v>
      </c>
      <c r="C3253" s="54"/>
    </row>
    <row r="3254" ht="14.25" spans="1:3">
      <c r="A3254" s="53" t="s">
        <v>7771</v>
      </c>
      <c r="B3254" s="52" t="s">
        <v>7772</v>
      </c>
      <c r="C3254" s="54"/>
    </row>
    <row r="3255" ht="14.25" spans="1:3">
      <c r="A3255" s="53" t="s">
        <v>7773</v>
      </c>
      <c r="B3255" s="52" t="s">
        <v>7774</v>
      </c>
      <c r="C3255" s="54"/>
    </row>
    <row r="3256" ht="26.25" spans="1:3">
      <c r="A3256" s="53" t="s">
        <v>7775</v>
      </c>
      <c r="B3256" s="52" t="s">
        <v>7776</v>
      </c>
      <c r="C3256" s="54"/>
    </row>
    <row r="3257" ht="14.25" spans="1:3">
      <c r="A3257" s="53" t="s">
        <v>7777</v>
      </c>
      <c r="B3257" s="46" t="s">
        <v>7778</v>
      </c>
      <c r="C3257" s="54"/>
    </row>
    <row r="3258" ht="14.25" spans="1:3">
      <c r="A3258" s="53" t="s">
        <v>7779</v>
      </c>
      <c r="B3258" s="52" t="s">
        <v>7780</v>
      </c>
      <c r="C3258" s="54"/>
    </row>
    <row r="3259" ht="14.25" spans="1:3">
      <c r="A3259" s="53" t="s">
        <v>7781</v>
      </c>
      <c r="B3259" s="52" t="s">
        <v>7782</v>
      </c>
      <c r="C3259" s="55" t="s">
        <v>7783</v>
      </c>
    </row>
    <row r="3260" ht="14.25" spans="1:3">
      <c r="A3260" s="53" t="s">
        <v>7784</v>
      </c>
      <c r="B3260" s="52" t="s">
        <v>7785</v>
      </c>
      <c r="C3260" s="55" t="s">
        <v>7786</v>
      </c>
    </row>
    <row r="3261" ht="14.25" spans="1:3">
      <c r="A3261" s="53" t="s">
        <v>7787</v>
      </c>
      <c r="B3261" s="52" t="s">
        <v>7788</v>
      </c>
      <c r="C3261" s="55" t="s">
        <v>7789</v>
      </c>
    </row>
    <row r="3262" ht="14.25" spans="1:3">
      <c r="A3262" s="53" t="s">
        <v>7790</v>
      </c>
      <c r="B3262" s="52" t="s">
        <v>7791</v>
      </c>
      <c r="C3262" s="55" t="s">
        <v>7792</v>
      </c>
    </row>
    <row r="3263" ht="14.25" spans="1:3">
      <c r="A3263" s="53" t="s">
        <v>7793</v>
      </c>
      <c r="B3263" s="52" t="s">
        <v>7794</v>
      </c>
      <c r="C3263" s="55" t="s">
        <v>7795</v>
      </c>
    </row>
    <row r="3264" ht="14.25" spans="1:3">
      <c r="A3264" s="53" t="s">
        <v>7796</v>
      </c>
      <c r="B3264" s="52" t="s">
        <v>7797</v>
      </c>
      <c r="C3264" s="55" t="s">
        <v>7798</v>
      </c>
    </row>
    <row r="3265" ht="14.25" spans="1:3">
      <c r="A3265" s="53" t="s">
        <v>7799</v>
      </c>
      <c r="B3265" s="52" t="s">
        <v>7800</v>
      </c>
      <c r="C3265" s="55" t="s">
        <v>7801</v>
      </c>
    </row>
    <row r="3266" ht="14.25" spans="1:3">
      <c r="A3266" s="53" t="s">
        <v>7802</v>
      </c>
      <c r="B3266" s="52" t="s">
        <v>7803</v>
      </c>
      <c r="C3266" s="55" t="s">
        <v>7804</v>
      </c>
    </row>
    <row r="3267" ht="14.25" spans="1:3">
      <c r="A3267" s="53" t="s">
        <v>7805</v>
      </c>
      <c r="B3267" s="52" t="s">
        <v>7806</v>
      </c>
      <c r="C3267" s="55" t="s">
        <v>7807</v>
      </c>
    </row>
    <row r="3268" ht="14.25" spans="1:3">
      <c r="A3268" s="53" t="s">
        <v>7808</v>
      </c>
      <c r="B3268" s="52" t="s">
        <v>7809</v>
      </c>
      <c r="C3268" s="55" t="s">
        <v>7810</v>
      </c>
    </row>
    <row r="3269" ht="14.25" spans="1:3">
      <c r="A3269" s="53" t="s">
        <v>7811</v>
      </c>
      <c r="B3269" s="52" t="s">
        <v>7812</v>
      </c>
      <c r="C3269" s="55" t="s">
        <v>7813</v>
      </c>
    </row>
    <row r="3270" ht="14.25" spans="1:3">
      <c r="A3270" s="53" t="s">
        <v>7814</v>
      </c>
      <c r="B3270" s="52" t="s">
        <v>7815</v>
      </c>
      <c r="C3270" s="55" t="s">
        <v>7816</v>
      </c>
    </row>
    <row r="3271" ht="14.25" spans="1:3">
      <c r="A3271" s="53" t="s">
        <v>7817</v>
      </c>
      <c r="B3271" s="52" t="s">
        <v>7818</v>
      </c>
      <c r="C3271" s="55" t="s">
        <v>7819</v>
      </c>
    </row>
    <row r="3272" ht="14.25" spans="1:3">
      <c r="A3272" s="53" t="s">
        <v>7820</v>
      </c>
      <c r="B3272" s="52" t="s">
        <v>7821</v>
      </c>
      <c r="C3272" s="55" t="s">
        <v>7822</v>
      </c>
    </row>
    <row r="3273" ht="14.25" spans="1:3">
      <c r="A3273" s="53" t="s">
        <v>7823</v>
      </c>
      <c r="B3273" s="52" t="s">
        <v>7824</v>
      </c>
      <c r="C3273" s="55" t="s">
        <v>7825</v>
      </c>
    </row>
    <row r="3274" ht="26.25" spans="1:3">
      <c r="A3274" s="53" t="s">
        <v>7826</v>
      </c>
      <c r="B3274" s="52" t="s">
        <v>7827</v>
      </c>
      <c r="C3274" s="54"/>
    </row>
    <row r="3275" ht="14.25" spans="1:3">
      <c r="A3275" s="53" t="s">
        <v>7828</v>
      </c>
      <c r="B3275" s="52" t="s">
        <v>7829</v>
      </c>
      <c r="C3275" s="54"/>
    </row>
    <row r="3276" ht="14.25" spans="1:3">
      <c r="A3276" s="53" t="s">
        <v>7830</v>
      </c>
      <c r="B3276" s="52" t="s">
        <v>7831</v>
      </c>
      <c r="C3276" s="55" t="s">
        <v>7832</v>
      </c>
    </row>
    <row r="3277" ht="14.25" spans="1:3">
      <c r="A3277" s="53" t="s">
        <v>7833</v>
      </c>
      <c r="B3277" s="52" t="s">
        <v>7834</v>
      </c>
      <c r="C3277" s="55" t="s">
        <v>7835</v>
      </c>
    </row>
    <row r="3278" ht="14.25" spans="1:3">
      <c r="A3278" s="53" t="s">
        <v>7836</v>
      </c>
      <c r="B3278" s="52" t="s">
        <v>7837</v>
      </c>
      <c r="C3278" s="55" t="s">
        <v>7838</v>
      </c>
    </row>
    <row r="3279" ht="14.25" spans="1:3">
      <c r="A3279" s="53" t="s">
        <v>7839</v>
      </c>
      <c r="B3279" s="52" t="s">
        <v>7840</v>
      </c>
      <c r="C3279" s="55" t="s">
        <v>7841</v>
      </c>
    </row>
    <row r="3280" ht="14.25" spans="1:3">
      <c r="A3280" s="53" t="s">
        <v>7842</v>
      </c>
      <c r="B3280" s="52" t="s">
        <v>7843</v>
      </c>
      <c r="C3280" s="55" t="s">
        <v>7844</v>
      </c>
    </row>
    <row r="3281" ht="14.25" spans="1:3">
      <c r="A3281" s="53" t="s">
        <v>7845</v>
      </c>
      <c r="B3281" s="52" t="s">
        <v>7846</v>
      </c>
      <c r="C3281" s="55" t="s">
        <v>7847</v>
      </c>
    </row>
    <row r="3282" ht="14.25" spans="1:3">
      <c r="A3282" s="53" t="s">
        <v>7848</v>
      </c>
      <c r="B3282" s="52" t="s">
        <v>7849</v>
      </c>
      <c r="C3282" s="55" t="s">
        <v>7850</v>
      </c>
    </row>
    <row r="3283" ht="14.25" spans="1:3">
      <c r="A3283" s="53" t="s">
        <v>7851</v>
      </c>
      <c r="B3283" s="52" t="s">
        <v>7852</v>
      </c>
      <c r="C3283" s="55" t="s">
        <v>7853</v>
      </c>
    </row>
    <row r="3284" ht="14.25" spans="1:3">
      <c r="A3284" s="53" t="s">
        <v>7854</v>
      </c>
      <c r="B3284" s="52" t="s">
        <v>7855</v>
      </c>
      <c r="C3284" s="55" t="s">
        <v>7856</v>
      </c>
    </row>
    <row r="3285" ht="14.25" spans="1:3">
      <c r="A3285" s="53" t="s">
        <v>7857</v>
      </c>
      <c r="B3285" s="52" t="s">
        <v>7858</v>
      </c>
      <c r="C3285" s="55" t="s">
        <v>7859</v>
      </c>
    </row>
    <row r="3286" ht="14.25" spans="1:3">
      <c r="A3286" s="53" t="s">
        <v>7860</v>
      </c>
      <c r="B3286" s="52" t="s">
        <v>7861</v>
      </c>
      <c r="C3286" s="55" t="s">
        <v>7862</v>
      </c>
    </row>
    <row r="3287" ht="14.25" spans="1:3">
      <c r="A3287" s="53" t="s">
        <v>7863</v>
      </c>
      <c r="B3287" s="52" t="s">
        <v>7864</v>
      </c>
      <c r="C3287" s="55" t="s">
        <v>7865</v>
      </c>
    </row>
    <row r="3288" ht="14.25" spans="1:3">
      <c r="A3288" s="53" t="s">
        <v>7866</v>
      </c>
      <c r="B3288" s="52" t="s">
        <v>7867</v>
      </c>
      <c r="C3288" s="54"/>
    </row>
    <row r="3289" ht="14.25" spans="1:3">
      <c r="A3289" s="53" t="s">
        <v>7868</v>
      </c>
      <c r="B3289" s="52" t="s">
        <v>7869</v>
      </c>
      <c r="C3289" s="54"/>
    </row>
    <row r="3290" ht="14.25" spans="1:3">
      <c r="A3290" s="53" t="s">
        <v>7870</v>
      </c>
      <c r="B3290" s="52" t="s">
        <v>7871</v>
      </c>
      <c r="C3290" s="55" t="s">
        <v>7872</v>
      </c>
    </row>
    <row r="3291" ht="14.25" spans="1:3">
      <c r="A3291" s="53" t="s">
        <v>7873</v>
      </c>
      <c r="B3291" s="52" t="s">
        <v>7874</v>
      </c>
      <c r="C3291" s="55" t="s">
        <v>7875</v>
      </c>
    </row>
    <row r="3292" ht="14.25" spans="1:3">
      <c r="A3292" s="53" t="s">
        <v>7876</v>
      </c>
      <c r="B3292" s="52" t="s">
        <v>7877</v>
      </c>
      <c r="C3292" s="55" t="s">
        <v>7878</v>
      </c>
    </row>
    <row r="3293" ht="14.25" spans="1:3">
      <c r="A3293" s="53" t="s">
        <v>7879</v>
      </c>
      <c r="B3293" s="52" t="s">
        <v>7880</v>
      </c>
      <c r="C3293" s="54"/>
    </row>
    <row r="3294" ht="14.25" spans="1:3">
      <c r="A3294" s="53" t="s">
        <v>7881</v>
      </c>
      <c r="B3294" s="52" t="s">
        <v>7882</v>
      </c>
      <c r="C3294" s="54"/>
    </row>
    <row r="3295" ht="14.25" spans="1:3">
      <c r="A3295" s="53" t="s">
        <v>7883</v>
      </c>
      <c r="B3295" s="52" t="s">
        <v>7884</v>
      </c>
      <c r="C3295" s="54"/>
    </row>
    <row r="3296" ht="14.25" spans="1:3">
      <c r="A3296" s="53" t="s">
        <v>7885</v>
      </c>
      <c r="B3296" s="52" t="s">
        <v>7886</v>
      </c>
      <c r="C3296" s="54"/>
    </row>
    <row r="3297" ht="14.25" spans="1:3">
      <c r="A3297" s="53" t="s">
        <v>7887</v>
      </c>
      <c r="B3297" s="52" t="s">
        <v>7888</v>
      </c>
      <c r="C3297" s="54"/>
    </row>
    <row r="3298" ht="14.25" spans="1:3">
      <c r="A3298" s="53" t="s">
        <v>7889</v>
      </c>
      <c r="B3298" s="52" t="s">
        <v>7890</v>
      </c>
      <c r="C3298" s="54"/>
    </row>
    <row r="3299" ht="14.25" spans="1:3">
      <c r="A3299" s="53" t="s">
        <v>7891</v>
      </c>
      <c r="B3299" s="52" t="s">
        <v>7892</v>
      </c>
      <c r="C3299" s="54"/>
    </row>
    <row r="3300" ht="14.25" spans="1:3">
      <c r="A3300" s="53" t="s">
        <v>7893</v>
      </c>
      <c r="B3300" s="52" t="s">
        <v>7894</v>
      </c>
      <c r="C3300" s="54"/>
    </row>
    <row r="3301" ht="14.25" spans="1:3">
      <c r="A3301" s="53" t="s">
        <v>7895</v>
      </c>
      <c r="B3301" s="46" t="s">
        <v>7896</v>
      </c>
      <c r="C3301" s="54"/>
    </row>
    <row r="3302" ht="14.25" spans="1:3">
      <c r="A3302" s="53" t="s">
        <v>7897</v>
      </c>
      <c r="B3302" s="52" t="s">
        <v>7898</v>
      </c>
      <c r="C3302" s="54"/>
    </row>
    <row r="3303" ht="14.25" spans="1:3">
      <c r="A3303" s="53" t="s">
        <v>7899</v>
      </c>
      <c r="B3303" s="52" t="s">
        <v>7900</v>
      </c>
      <c r="C3303" s="55" t="s">
        <v>7901</v>
      </c>
    </row>
    <row r="3304" ht="14.25" spans="1:3">
      <c r="A3304" s="53" t="s">
        <v>7902</v>
      </c>
      <c r="B3304" s="52" t="s">
        <v>7903</v>
      </c>
      <c r="C3304" s="55" t="s">
        <v>7904</v>
      </c>
    </row>
    <row r="3305" ht="14.25" spans="1:3">
      <c r="A3305" s="53" t="s">
        <v>7905</v>
      </c>
      <c r="B3305" s="52" t="s">
        <v>7906</v>
      </c>
      <c r="C3305" s="55" t="s">
        <v>7907</v>
      </c>
    </row>
    <row r="3306" ht="14.25" spans="1:3">
      <c r="A3306" s="53" t="s">
        <v>7908</v>
      </c>
      <c r="B3306" s="52" t="s">
        <v>7909</v>
      </c>
      <c r="C3306" s="55" t="s">
        <v>7910</v>
      </c>
    </row>
    <row r="3307" ht="14.25" spans="1:3">
      <c r="A3307" s="53" t="s">
        <v>7911</v>
      </c>
      <c r="B3307" s="52" t="s">
        <v>7912</v>
      </c>
      <c r="C3307" s="55" t="s">
        <v>7913</v>
      </c>
    </row>
    <row r="3308" ht="14.25" spans="1:3">
      <c r="A3308" s="53" t="s">
        <v>7914</v>
      </c>
      <c r="B3308" s="52" t="s">
        <v>7915</v>
      </c>
      <c r="C3308" s="55" t="s">
        <v>7916</v>
      </c>
    </row>
    <row r="3309" ht="14.25" spans="1:3">
      <c r="A3309" s="53" t="s">
        <v>7917</v>
      </c>
      <c r="B3309" s="52" t="s">
        <v>7918</v>
      </c>
      <c r="C3309" s="55" t="s">
        <v>7919</v>
      </c>
    </row>
    <row r="3310" ht="14.25" spans="1:3">
      <c r="A3310" s="53" t="s">
        <v>7920</v>
      </c>
      <c r="B3310" s="52" t="s">
        <v>7921</v>
      </c>
      <c r="C3310" s="55" t="s">
        <v>7922</v>
      </c>
    </row>
    <row r="3311" ht="14.25" spans="1:3">
      <c r="A3311" s="53" t="s">
        <v>7923</v>
      </c>
      <c r="B3311" s="52" t="s">
        <v>7924</v>
      </c>
      <c r="C3311" s="54"/>
    </row>
    <row r="3312" ht="14.25" spans="1:3">
      <c r="A3312" s="53" t="s">
        <v>7925</v>
      </c>
      <c r="B3312" s="52" t="s">
        <v>7926</v>
      </c>
      <c r="C3312" s="54"/>
    </row>
    <row r="3313" ht="14.25" spans="1:3">
      <c r="A3313" s="53" t="s">
        <v>7927</v>
      </c>
      <c r="B3313" s="52" t="s">
        <v>7928</v>
      </c>
      <c r="C3313" s="55" t="s">
        <v>7929</v>
      </c>
    </row>
    <row r="3314" ht="26.25" spans="1:3">
      <c r="A3314" s="53" t="s">
        <v>7930</v>
      </c>
      <c r="B3314" s="52" t="s">
        <v>7931</v>
      </c>
      <c r="C3314" s="55" t="s">
        <v>7932</v>
      </c>
    </row>
    <row r="3315" ht="14.25" spans="1:3">
      <c r="A3315" s="53" t="s">
        <v>7933</v>
      </c>
      <c r="B3315" s="52" t="s">
        <v>7934</v>
      </c>
      <c r="C3315" s="55" t="s">
        <v>7935</v>
      </c>
    </row>
    <row r="3316" ht="14.25" spans="1:3">
      <c r="A3316" s="53" t="s">
        <v>7936</v>
      </c>
      <c r="B3316" s="52" t="s">
        <v>7937</v>
      </c>
      <c r="C3316" s="54"/>
    </row>
    <row r="3317" ht="14.25" spans="1:3">
      <c r="A3317" s="53" t="s">
        <v>7938</v>
      </c>
      <c r="B3317" s="52" t="s">
        <v>7939</v>
      </c>
      <c r="C3317" s="54"/>
    </row>
    <row r="3318" ht="14.25" spans="1:3">
      <c r="A3318" s="53" t="s">
        <v>7940</v>
      </c>
      <c r="B3318" s="52" t="s">
        <v>7941</v>
      </c>
      <c r="C3318" s="54"/>
    </row>
    <row r="3319" ht="14.25" spans="1:3">
      <c r="A3319" s="53" t="s">
        <v>7942</v>
      </c>
      <c r="B3319" s="52" t="s">
        <v>7943</v>
      </c>
      <c r="C3319" s="54"/>
    </row>
    <row r="3320" ht="14.25" spans="1:3">
      <c r="A3320" s="53" t="s">
        <v>7944</v>
      </c>
      <c r="B3320" s="52" t="s">
        <v>7945</v>
      </c>
      <c r="C3320" s="55" t="s">
        <v>7946</v>
      </c>
    </row>
    <row r="3321" ht="14.25" spans="1:3">
      <c r="A3321" s="53" t="s">
        <v>7947</v>
      </c>
      <c r="B3321" s="52" t="s">
        <v>7948</v>
      </c>
      <c r="C3321" s="55" t="s">
        <v>7949</v>
      </c>
    </row>
    <row r="3322" ht="14.25" spans="1:3">
      <c r="A3322" s="53" t="s">
        <v>7950</v>
      </c>
      <c r="B3322" s="52" t="s">
        <v>7951</v>
      </c>
      <c r="C3322" s="54"/>
    </row>
    <row r="3323" ht="14.25" spans="1:3">
      <c r="A3323" s="53" t="s">
        <v>7952</v>
      </c>
      <c r="B3323" s="52" t="s">
        <v>7953</v>
      </c>
      <c r="C3323" s="54"/>
    </row>
    <row r="3324" ht="14.25" spans="1:3">
      <c r="A3324" s="53" t="s">
        <v>7954</v>
      </c>
      <c r="B3324" s="52" t="s">
        <v>7955</v>
      </c>
      <c r="C3324" s="55" t="s">
        <v>7956</v>
      </c>
    </row>
    <row r="3325" ht="14.25" spans="1:3">
      <c r="A3325" s="53" t="s">
        <v>7957</v>
      </c>
      <c r="B3325" s="52" t="s">
        <v>7958</v>
      </c>
      <c r="C3325" s="55" t="s">
        <v>7959</v>
      </c>
    </row>
    <row r="3326" ht="14.25" spans="1:3">
      <c r="A3326" s="53" t="s">
        <v>7960</v>
      </c>
      <c r="B3326" s="52" t="s">
        <v>7961</v>
      </c>
      <c r="C3326" s="55"/>
    </row>
    <row r="3327" ht="14.25" spans="1:3">
      <c r="A3327" s="53" t="s">
        <v>7962</v>
      </c>
      <c r="B3327" s="52" t="s">
        <v>7963</v>
      </c>
      <c r="C3327" s="55"/>
    </row>
    <row r="3328" ht="14.25" spans="1:3">
      <c r="A3328" s="53" t="s">
        <v>7964</v>
      </c>
      <c r="B3328" s="46" t="s">
        <v>7965</v>
      </c>
      <c r="C3328" s="54"/>
    </row>
    <row r="3329" ht="14.25" spans="1:3">
      <c r="A3329" s="53" t="s">
        <v>7966</v>
      </c>
      <c r="B3329" s="52" t="s">
        <v>7967</v>
      </c>
      <c r="C3329" s="54"/>
    </row>
    <row r="3330" ht="14.25" spans="1:3">
      <c r="A3330" s="53" t="s">
        <v>7968</v>
      </c>
      <c r="B3330" s="52" t="s">
        <v>7969</v>
      </c>
      <c r="C3330" s="55" t="s">
        <v>7970</v>
      </c>
    </row>
    <row r="3331" ht="14.25" spans="1:3">
      <c r="A3331" s="53" t="s">
        <v>7971</v>
      </c>
      <c r="B3331" s="52" t="s">
        <v>7972</v>
      </c>
      <c r="C3331" s="55" t="s">
        <v>7973</v>
      </c>
    </row>
    <row r="3332" ht="26.25" spans="1:3">
      <c r="A3332" s="53" t="s">
        <v>7974</v>
      </c>
      <c r="B3332" s="52" t="s">
        <v>7975</v>
      </c>
      <c r="C3332" s="55" t="s">
        <v>7976</v>
      </c>
    </row>
    <row r="3333" ht="14.25" spans="1:3">
      <c r="A3333" s="53" t="s">
        <v>7977</v>
      </c>
      <c r="B3333" s="52" t="s">
        <v>7978</v>
      </c>
      <c r="C3333" s="55" t="s">
        <v>7979</v>
      </c>
    </row>
    <row r="3334" ht="14.25" spans="1:3">
      <c r="A3334" s="53" t="s">
        <v>7980</v>
      </c>
      <c r="B3334" s="52" t="s">
        <v>7981</v>
      </c>
      <c r="C3334" s="55" t="s">
        <v>7982</v>
      </c>
    </row>
    <row r="3335" ht="14.25" spans="1:3">
      <c r="A3335" s="53" t="s">
        <v>7983</v>
      </c>
      <c r="B3335" s="52" t="s">
        <v>7984</v>
      </c>
      <c r="C3335" s="55" t="s">
        <v>7985</v>
      </c>
    </row>
    <row r="3336" ht="14.25" spans="1:3">
      <c r="A3336" s="53" t="s">
        <v>7986</v>
      </c>
      <c r="B3336" s="52" t="s">
        <v>7987</v>
      </c>
      <c r="C3336" s="55" t="s">
        <v>7988</v>
      </c>
    </row>
    <row r="3337" ht="14.25" spans="1:3">
      <c r="A3337" s="53" t="s">
        <v>7989</v>
      </c>
      <c r="B3337" s="52" t="s">
        <v>7990</v>
      </c>
      <c r="C3337" s="55" t="s">
        <v>7991</v>
      </c>
    </row>
    <row r="3338" ht="14.25" spans="1:3">
      <c r="A3338" s="53" t="s">
        <v>7992</v>
      </c>
      <c r="B3338" s="52" t="s">
        <v>7993</v>
      </c>
      <c r="C3338" s="55" t="s">
        <v>7994</v>
      </c>
    </row>
    <row r="3339" ht="14.25" spans="1:3">
      <c r="A3339" s="53" t="s">
        <v>7995</v>
      </c>
      <c r="B3339" s="52" t="s">
        <v>7996</v>
      </c>
      <c r="C3339" s="55" t="s">
        <v>7997</v>
      </c>
    </row>
    <row r="3340" ht="14.25" spans="1:3">
      <c r="A3340" s="53" t="s">
        <v>7998</v>
      </c>
      <c r="B3340" s="52" t="s">
        <v>7999</v>
      </c>
      <c r="C3340" s="55" t="s">
        <v>8000</v>
      </c>
    </row>
    <row r="3341" ht="14.25" spans="1:3">
      <c r="A3341" s="53" t="s">
        <v>8001</v>
      </c>
      <c r="B3341" s="52" t="s">
        <v>8002</v>
      </c>
      <c r="C3341" s="55" t="s">
        <v>8003</v>
      </c>
    </row>
    <row r="3342" ht="14.25" spans="1:3">
      <c r="A3342" s="53" t="s">
        <v>8004</v>
      </c>
      <c r="B3342" s="52" t="s">
        <v>8005</v>
      </c>
      <c r="C3342" s="55" t="s">
        <v>8006</v>
      </c>
    </row>
    <row r="3343" ht="14.25" spans="1:3">
      <c r="A3343" s="53" t="s">
        <v>8007</v>
      </c>
      <c r="B3343" s="52" t="s">
        <v>8008</v>
      </c>
      <c r="C3343" s="55" t="s">
        <v>8009</v>
      </c>
    </row>
    <row r="3344" ht="14.25" spans="1:3">
      <c r="A3344" s="53" t="s">
        <v>8010</v>
      </c>
      <c r="B3344" s="52" t="s">
        <v>8011</v>
      </c>
      <c r="C3344" s="55" t="s">
        <v>8012</v>
      </c>
    </row>
    <row r="3345" ht="14.25" spans="1:3">
      <c r="A3345" s="53" t="s">
        <v>8013</v>
      </c>
      <c r="B3345" s="52" t="s">
        <v>8014</v>
      </c>
      <c r="C3345" s="55" t="s">
        <v>8015</v>
      </c>
    </row>
    <row r="3346" ht="14.25" spans="1:3">
      <c r="A3346" s="53" t="s">
        <v>8016</v>
      </c>
      <c r="B3346" s="52" t="s">
        <v>8017</v>
      </c>
      <c r="C3346" s="55" t="s">
        <v>8018</v>
      </c>
    </row>
    <row r="3347" ht="26.25" spans="1:3">
      <c r="A3347" s="53" t="s">
        <v>8019</v>
      </c>
      <c r="B3347" s="52" t="s">
        <v>8020</v>
      </c>
      <c r="C3347" s="55" t="s">
        <v>8021</v>
      </c>
    </row>
    <row r="3348" ht="26.25" spans="1:3">
      <c r="A3348" s="53" t="s">
        <v>8022</v>
      </c>
      <c r="B3348" s="52" t="s">
        <v>8023</v>
      </c>
      <c r="C3348" s="55" t="s">
        <v>8024</v>
      </c>
    </row>
    <row r="3349" ht="14.25" spans="1:3">
      <c r="A3349" s="53" t="s">
        <v>8025</v>
      </c>
      <c r="B3349" s="52" t="s">
        <v>8026</v>
      </c>
      <c r="C3349" s="55" t="s">
        <v>8027</v>
      </c>
    </row>
    <row r="3350" ht="26.25" spans="1:3">
      <c r="A3350" s="53" t="s">
        <v>8028</v>
      </c>
      <c r="B3350" s="52" t="s">
        <v>8029</v>
      </c>
      <c r="C3350" s="55" t="s">
        <v>8030</v>
      </c>
    </row>
    <row r="3351" ht="14.25" spans="1:3">
      <c r="A3351" s="53" t="s">
        <v>8031</v>
      </c>
      <c r="B3351" s="52" t="s">
        <v>8032</v>
      </c>
      <c r="C3351" s="55" t="s">
        <v>8033</v>
      </c>
    </row>
    <row r="3352" ht="14.25" spans="1:3">
      <c r="A3352" s="53" t="s">
        <v>8034</v>
      </c>
      <c r="B3352" s="52" t="s">
        <v>8035</v>
      </c>
      <c r="C3352" s="55" t="s">
        <v>8036</v>
      </c>
    </row>
    <row r="3353" ht="14.25" spans="1:3">
      <c r="A3353" s="53" t="s">
        <v>8037</v>
      </c>
      <c r="B3353" s="52" t="s">
        <v>8038</v>
      </c>
      <c r="C3353" s="55" t="s">
        <v>8039</v>
      </c>
    </row>
    <row r="3354" ht="14.25" spans="1:3">
      <c r="A3354" s="53" t="s">
        <v>8040</v>
      </c>
      <c r="B3354" s="52" t="s">
        <v>8041</v>
      </c>
      <c r="C3354" s="54"/>
    </row>
    <row r="3355" ht="14.25" spans="1:3">
      <c r="A3355" s="53" t="s">
        <v>8042</v>
      </c>
      <c r="B3355" s="52" t="s">
        <v>8043</v>
      </c>
      <c r="C3355" s="55" t="s">
        <v>8044</v>
      </c>
    </row>
    <row r="3356" ht="14.25" spans="1:3">
      <c r="A3356" s="53" t="s">
        <v>8045</v>
      </c>
      <c r="B3356" s="52" t="s">
        <v>8046</v>
      </c>
      <c r="C3356" s="55" t="s">
        <v>8047</v>
      </c>
    </row>
    <row r="3357" ht="14.25" spans="1:3">
      <c r="A3357" s="53" t="s">
        <v>8048</v>
      </c>
      <c r="B3357" s="52" t="s">
        <v>8049</v>
      </c>
      <c r="C3357" s="55" t="s">
        <v>8050</v>
      </c>
    </row>
    <row r="3358" ht="14.25" spans="1:3">
      <c r="A3358" s="53" t="s">
        <v>8051</v>
      </c>
      <c r="B3358" s="52" t="s">
        <v>8052</v>
      </c>
      <c r="C3358" s="55" t="s">
        <v>8053</v>
      </c>
    </row>
    <row r="3359" ht="14.25" spans="1:3">
      <c r="A3359" s="53" t="s">
        <v>8054</v>
      </c>
      <c r="B3359" s="52" t="s">
        <v>8055</v>
      </c>
      <c r="C3359" s="55"/>
    </row>
    <row r="3360" ht="14.25" spans="1:3">
      <c r="A3360" s="53" t="s">
        <v>8056</v>
      </c>
      <c r="B3360" s="52" t="s">
        <v>8057</v>
      </c>
      <c r="C3360" s="55"/>
    </row>
    <row r="3361" ht="26.25" spans="1:3">
      <c r="A3361" s="53" t="s">
        <v>8058</v>
      </c>
      <c r="B3361" s="46" t="s">
        <v>8059</v>
      </c>
      <c r="C3361" s="54"/>
    </row>
    <row r="3362" ht="14.25" spans="1:3">
      <c r="A3362" s="53" t="s">
        <v>8060</v>
      </c>
      <c r="B3362" s="52" t="s">
        <v>8061</v>
      </c>
      <c r="C3362" s="54"/>
    </row>
    <row r="3363" ht="14.25" spans="1:3">
      <c r="A3363" s="53" t="s">
        <v>8062</v>
      </c>
      <c r="B3363" s="52" t="s">
        <v>8063</v>
      </c>
      <c r="C3363" s="55" t="s">
        <v>8064</v>
      </c>
    </row>
    <row r="3364" ht="14.25" spans="1:3">
      <c r="A3364" s="53" t="s">
        <v>8065</v>
      </c>
      <c r="B3364" s="52" t="s">
        <v>8066</v>
      </c>
      <c r="C3364" s="55" t="s">
        <v>8067</v>
      </c>
    </row>
    <row r="3365" ht="14.25" spans="1:3">
      <c r="A3365" s="53" t="s">
        <v>8068</v>
      </c>
      <c r="B3365" s="52" t="s">
        <v>8069</v>
      </c>
      <c r="C3365" s="55" t="s">
        <v>8070</v>
      </c>
    </row>
    <row r="3366" ht="14.25" spans="1:3">
      <c r="A3366" s="53" t="s">
        <v>8071</v>
      </c>
      <c r="B3366" s="52" t="s">
        <v>8072</v>
      </c>
      <c r="C3366" s="55" t="s">
        <v>8073</v>
      </c>
    </row>
    <row r="3367" ht="14.25" spans="1:3">
      <c r="A3367" s="53" t="s">
        <v>8074</v>
      </c>
      <c r="B3367" s="52" t="s">
        <v>8075</v>
      </c>
      <c r="C3367" s="55" t="s">
        <v>8076</v>
      </c>
    </row>
    <row r="3368" ht="14.25" spans="1:3">
      <c r="A3368" s="53" t="s">
        <v>8077</v>
      </c>
      <c r="B3368" s="52" t="s">
        <v>8078</v>
      </c>
      <c r="C3368" s="55" t="s">
        <v>8079</v>
      </c>
    </row>
    <row r="3369" ht="14.25" spans="1:3">
      <c r="A3369" s="53" t="s">
        <v>8080</v>
      </c>
      <c r="B3369" s="52" t="s">
        <v>8081</v>
      </c>
      <c r="C3369" s="55" t="s">
        <v>8082</v>
      </c>
    </row>
    <row r="3370" ht="14.25" spans="1:3">
      <c r="A3370" s="53" t="s">
        <v>8083</v>
      </c>
      <c r="B3370" s="52" t="s">
        <v>8084</v>
      </c>
      <c r="C3370" s="55" t="s">
        <v>8085</v>
      </c>
    </row>
    <row r="3371" ht="14.25" spans="1:3">
      <c r="A3371" s="53" t="s">
        <v>8086</v>
      </c>
      <c r="B3371" s="52" t="s">
        <v>8087</v>
      </c>
      <c r="C3371" s="55" t="s">
        <v>8088</v>
      </c>
    </row>
    <row r="3372" ht="14.25" spans="1:3">
      <c r="A3372" s="53" t="s">
        <v>8089</v>
      </c>
      <c r="B3372" s="52" t="s">
        <v>8090</v>
      </c>
      <c r="C3372" s="55" t="s">
        <v>8091</v>
      </c>
    </row>
    <row r="3373" ht="14.25" spans="1:3">
      <c r="A3373" s="53" t="s">
        <v>8092</v>
      </c>
      <c r="B3373" s="52" t="s">
        <v>8093</v>
      </c>
      <c r="C3373" s="55" t="s">
        <v>8094</v>
      </c>
    </row>
    <row r="3374" ht="14.25" spans="1:3">
      <c r="A3374" s="53" t="s">
        <v>8095</v>
      </c>
      <c r="B3374" s="52" t="s">
        <v>8096</v>
      </c>
      <c r="C3374" s="54"/>
    </row>
    <row r="3375" ht="14.25" spans="1:3">
      <c r="A3375" s="53" t="s">
        <v>8097</v>
      </c>
      <c r="B3375" s="52" t="s">
        <v>8098</v>
      </c>
      <c r="C3375" s="54"/>
    </row>
    <row r="3376" ht="14.25" spans="1:3">
      <c r="A3376" s="53" t="s">
        <v>8099</v>
      </c>
      <c r="B3376" s="52" t="s">
        <v>8100</v>
      </c>
      <c r="C3376" s="55" t="s">
        <v>8101</v>
      </c>
    </row>
    <row r="3377" ht="14.25" spans="1:3">
      <c r="A3377" s="53" t="s">
        <v>8102</v>
      </c>
      <c r="B3377" s="52" t="s">
        <v>8103</v>
      </c>
      <c r="C3377" s="55" t="s">
        <v>8104</v>
      </c>
    </row>
    <row r="3378" ht="26.25" spans="1:3">
      <c r="A3378" s="53" t="s">
        <v>8105</v>
      </c>
      <c r="B3378" s="52" t="s">
        <v>8106</v>
      </c>
      <c r="C3378" s="54"/>
    </row>
    <row r="3379" ht="14.25" spans="1:3">
      <c r="A3379" s="53" t="s">
        <v>8107</v>
      </c>
      <c r="B3379" s="52" t="s">
        <v>8108</v>
      </c>
      <c r="C3379" s="54"/>
    </row>
    <row r="3380" ht="14.25" spans="1:3">
      <c r="A3380" s="53" t="s">
        <v>8109</v>
      </c>
      <c r="B3380" s="52" t="s">
        <v>8110</v>
      </c>
      <c r="C3380" s="55" t="s">
        <v>8111</v>
      </c>
    </row>
    <row r="3381" ht="14.25" spans="1:3">
      <c r="A3381" s="53" t="s">
        <v>8112</v>
      </c>
      <c r="B3381" s="52" t="s">
        <v>8113</v>
      </c>
      <c r="C3381" s="55" t="s">
        <v>8114</v>
      </c>
    </row>
    <row r="3382" ht="26.25" spans="1:3">
      <c r="A3382" s="53" t="s">
        <v>8115</v>
      </c>
      <c r="B3382" s="52" t="s">
        <v>8116</v>
      </c>
      <c r="C3382" s="55" t="s">
        <v>8117</v>
      </c>
    </row>
    <row r="3383" ht="14.25" spans="1:3">
      <c r="A3383" s="53" t="s">
        <v>8118</v>
      </c>
      <c r="B3383" s="52" t="s">
        <v>8119</v>
      </c>
      <c r="C3383" s="55" t="s">
        <v>8120</v>
      </c>
    </row>
    <row r="3384" ht="14.25" spans="1:3">
      <c r="A3384" s="53" t="s">
        <v>8121</v>
      </c>
      <c r="B3384" s="52" t="s">
        <v>8122</v>
      </c>
      <c r="C3384" s="55" t="s">
        <v>8123</v>
      </c>
    </row>
    <row r="3385" ht="14.25" spans="1:3">
      <c r="A3385" s="53" t="s">
        <v>8124</v>
      </c>
      <c r="B3385" s="52" t="s">
        <v>8125</v>
      </c>
      <c r="C3385" s="55" t="s">
        <v>8126</v>
      </c>
    </row>
    <row r="3386" ht="26.25" spans="1:3">
      <c r="A3386" s="53" t="s">
        <v>8127</v>
      </c>
      <c r="B3386" s="52" t="s">
        <v>8128</v>
      </c>
      <c r="C3386" s="55" t="s">
        <v>8129</v>
      </c>
    </row>
    <row r="3387" ht="26.25" spans="1:3">
      <c r="A3387" s="53" t="s">
        <v>8130</v>
      </c>
      <c r="B3387" s="52" t="s">
        <v>8131</v>
      </c>
      <c r="C3387" s="55" t="s">
        <v>8132</v>
      </c>
    </row>
    <row r="3388" ht="14.25" spans="1:3">
      <c r="A3388" s="53" t="s">
        <v>8133</v>
      </c>
      <c r="B3388" s="52" t="s">
        <v>8134</v>
      </c>
      <c r="C3388" s="54"/>
    </row>
    <row r="3389" ht="14.25" spans="1:3">
      <c r="A3389" s="53" t="s">
        <v>8135</v>
      </c>
      <c r="B3389" s="52" t="s">
        <v>8136</v>
      </c>
      <c r="C3389" s="54"/>
    </row>
    <row r="3390" ht="14.25" spans="1:3">
      <c r="A3390" s="53" t="s">
        <v>8137</v>
      </c>
      <c r="B3390" s="52" t="s">
        <v>8138</v>
      </c>
      <c r="C3390" s="55" t="s">
        <v>8139</v>
      </c>
    </row>
    <row r="3391" ht="14.25" spans="1:3">
      <c r="A3391" s="53" t="s">
        <v>8140</v>
      </c>
      <c r="B3391" s="52" t="s">
        <v>8141</v>
      </c>
      <c r="C3391" s="55" t="s">
        <v>8142</v>
      </c>
    </row>
    <row r="3392" ht="26.25" spans="1:3">
      <c r="A3392" s="53" t="s">
        <v>8143</v>
      </c>
      <c r="B3392" s="52" t="s">
        <v>8144</v>
      </c>
      <c r="C3392" s="55" t="s">
        <v>8145</v>
      </c>
    </row>
    <row r="3393" ht="26.25" spans="1:3">
      <c r="A3393" s="53" t="s">
        <v>8146</v>
      </c>
      <c r="B3393" s="52" t="s">
        <v>8147</v>
      </c>
      <c r="C3393" s="55" t="s">
        <v>8148</v>
      </c>
    </row>
    <row r="3394" ht="14.25" spans="1:3">
      <c r="A3394" s="53" t="s">
        <v>8149</v>
      </c>
      <c r="B3394" s="52" t="s">
        <v>8150</v>
      </c>
      <c r="C3394" s="55"/>
    </row>
    <row r="3395" ht="26.25" spans="1:3">
      <c r="A3395" s="53" t="s">
        <v>8151</v>
      </c>
      <c r="B3395" s="52" t="s">
        <v>8152</v>
      </c>
      <c r="C3395" s="55"/>
    </row>
    <row r="3396" ht="14.25" spans="1:3">
      <c r="A3396" s="53" t="s">
        <v>8153</v>
      </c>
      <c r="B3396" s="46" t="s">
        <v>8154</v>
      </c>
      <c r="C3396" s="55"/>
    </row>
    <row r="3397" ht="14.25" spans="1:3">
      <c r="A3397" s="53" t="s">
        <v>8155</v>
      </c>
      <c r="B3397" s="58" t="s">
        <v>8156</v>
      </c>
      <c r="C3397" s="59" t="s">
        <v>8157</v>
      </c>
    </row>
    <row r="3398" ht="26.25" spans="1:3">
      <c r="A3398" s="53" t="s">
        <v>8158</v>
      </c>
      <c r="B3398" s="58" t="s">
        <v>8159</v>
      </c>
      <c r="C3398" s="59" t="s">
        <v>8160</v>
      </c>
    </row>
    <row r="3399" ht="39" spans="1:3">
      <c r="A3399" s="53" t="s">
        <v>8161</v>
      </c>
      <c r="B3399" s="58" t="s">
        <v>8162</v>
      </c>
      <c r="C3399" s="59" t="s">
        <v>8163</v>
      </c>
    </row>
    <row r="3400" ht="14.25" spans="1:3">
      <c r="A3400" s="57" t="s">
        <v>8164</v>
      </c>
      <c r="B3400" s="51" t="s">
        <v>8165</v>
      </c>
      <c r="C3400" s="54"/>
    </row>
    <row r="3401" ht="14.25" spans="1:3">
      <c r="A3401" s="41" t="s">
        <v>8166</v>
      </c>
      <c r="B3401" s="46" t="s">
        <v>8167</v>
      </c>
      <c r="C3401" s="43"/>
    </row>
    <row r="3402" ht="14.25" spans="1:3">
      <c r="A3402" s="41" t="s">
        <v>8168</v>
      </c>
      <c r="B3402" s="52" t="s">
        <v>8169</v>
      </c>
      <c r="C3402" s="43"/>
    </row>
    <row r="3403" ht="14.25" spans="1:3">
      <c r="A3403" s="41" t="s">
        <v>8170</v>
      </c>
      <c r="B3403" s="52" t="s">
        <v>8171</v>
      </c>
      <c r="C3403" s="43" t="s">
        <v>8172</v>
      </c>
    </row>
    <row r="3404" ht="14.25" spans="1:3">
      <c r="A3404" s="41" t="s">
        <v>8173</v>
      </c>
      <c r="B3404" s="52" t="s">
        <v>8174</v>
      </c>
      <c r="C3404" s="43"/>
    </row>
    <row r="3405" ht="14.25" spans="1:3">
      <c r="A3405" s="41" t="s">
        <v>8175</v>
      </c>
      <c r="B3405" s="52" t="s">
        <v>8176</v>
      </c>
      <c r="C3405" s="43"/>
    </row>
    <row r="3406" ht="14.25" spans="1:3">
      <c r="A3406" s="41" t="s">
        <v>8177</v>
      </c>
      <c r="B3406" s="46" t="s">
        <v>8178</v>
      </c>
      <c r="C3406" s="43"/>
    </row>
    <row r="3407" ht="14.25" spans="1:3">
      <c r="A3407" s="41" t="s">
        <v>8179</v>
      </c>
      <c r="B3407" s="52" t="s">
        <v>8180</v>
      </c>
      <c r="C3407" s="43"/>
    </row>
    <row r="3408" ht="14.25" spans="1:3">
      <c r="A3408" s="41" t="s">
        <v>8181</v>
      </c>
      <c r="B3408" s="52" t="s">
        <v>8182</v>
      </c>
      <c r="C3408" s="43"/>
    </row>
    <row r="3409" ht="14.25" spans="1:3">
      <c r="A3409" s="41" t="s">
        <v>8183</v>
      </c>
      <c r="B3409" s="52" t="s">
        <v>8184</v>
      </c>
      <c r="C3409" s="43"/>
    </row>
    <row r="3410" ht="14.25" spans="1:3">
      <c r="A3410" s="41" t="s">
        <v>8185</v>
      </c>
      <c r="B3410" s="52" t="s">
        <v>8186</v>
      </c>
      <c r="C3410" s="43"/>
    </row>
    <row r="3411" ht="14.25" spans="1:3">
      <c r="A3411" s="41" t="s">
        <v>8187</v>
      </c>
      <c r="B3411" s="52" t="s">
        <v>8188</v>
      </c>
      <c r="C3411" s="43"/>
    </row>
    <row r="3412" ht="14.25" spans="1:3">
      <c r="A3412" s="41" t="s">
        <v>8189</v>
      </c>
      <c r="B3412" s="52" t="s">
        <v>8190</v>
      </c>
      <c r="C3412" s="43"/>
    </row>
    <row r="3413" ht="14.25" spans="1:3">
      <c r="A3413" s="41" t="s">
        <v>8191</v>
      </c>
      <c r="B3413" s="52" t="s">
        <v>8192</v>
      </c>
      <c r="C3413" s="43"/>
    </row>
    <row r="3414" ht="14.25" spans="1:3">
      <c r="A3414" s="41" t="s">
        <v>8193</v>
      </c>
      <c r="B3414" s="52" t="s">
        <v>8194</v>
      </c>
      <c r="C3414" s="43"/>
    </row>
    <row r="3415" ht="14.25" spans="1:3">
      <c r="A3415" s="41" t="s">
        <v>8195</v>
      </c>
      <c r="B3415" s="46" t="s">
        <v>8196</v>
      </c>
      <c r="C3415" s="43"/>
    </row>
    <row r="3416" ht="14.25" spans="1:3">
      <c r="A3416" s="41" t="s">
        <v>8197</v>
      </c>
      <c r="B3416" s="52" t="s">
        <v>8198</v>
      </c>
      <c r="C3416" s="43"/>
    </row>
    <row r="3417" ht="14.25" spans="1:3">
      <c r="A3417" s="41" t="s">
        <v>8199</v>
      </c>
      <c r="B3417" s="52" t="s">
        <v>8200</v>
      </c>
      <c r="C3417" s="43" t="s">
        <v>8201</v>
      </c>
    </row>
    <row r="3418" ht="14.25" spans="1:3">
      <c r="A3418" s="41" t="s">
        <v>8202</v>
      </c>
      <c r="B3418" s="52" t="s">
        <v>8203</v>
      </c>
      <c r="C3418" s="43"/>
    </row>
    <row r="3419" ht="14.25" spans="1:3">
      <c r="A3419" s="41" t="s">
        <v>8204</v>
      </c>
      <c r="B3419" s="52" t="s">
        <v>8205</v>
      </c>
      <c r="C3419" s="43"/>
    </row>
    <row r="3420" ht="14.25" spans="1:3">
      <c r="A3420" s="41" t="s">
        <v>8206</v>
      </c>
      <c r="B3420" s="52" t="s">
        <v>8207</v>
      </c>
      <c r="C3420" s="43"/>
    </row>
    <row r="3421" ht="14.25" spans="1:3">
      <c r="A3421" s="41" t="s">
        <v>8208</v>
      </c>
      <c r="B3421" s="52" t="s">
        <v>8209</v>
      </c>
      <c r="C3421" s="43"/>
    </row>
    <row r="3422" ht="14.25" spans="1:3">
      <c r="A3422" s="41" t="s">
        <v>8210</v>
      </c>
      <c r="B3422" s="52" t="s">
        <v>8211</v>
      </c>
      <c r="C3422" s="43"/>
    </row>
    <row r="3423" ht="14.25" spans="1:3">
      <c r="A3423" s="41" t="s">
        <v>8212</v>
      </c>
      <c r="B3423" s="52" t="s">
        <v>8213</v>
      </c>
      <c r="C3423" s="43"/>
    </row>
    <row r="3424" ht="14.25" spans="1:3">
      <c r="A3424" s="41" t="s">
        <v>8214</v>
      </c>
      <c r="B3424" s="52" t="s">
        <v>8215</v>
      </c>
      <c r="C3424" s="43"/>
    </row>
    <row r="3425" ht="14.25" spans="1:3">
      <c r="A3425" s="41" t="s">
        <v>8216</v>
      </c>
      <c r="B3425" s="52" t="s">
        <v>8217</v>
      </c>
      <c r="C3425" s="43"/>
    </row>
    <row r="3426" ht="14.25" spans="1:3">
      <c r="A3426" s="41" t="s">
        <v>8218</v>
      </c>
      <c r="B3426" s="52" t="s">
        <v>8219</v>
      </c>
      <c r="C3426" s="43"/>
    </row>
    <row r="3427" ht="14.25" spans="1:3">
      <c r="A3427" s="41" t="s">
        <v>8220</v>
      </c>
      <c r="B3427" s="52" t="s">
        <v>8221</v>
      </c>
      <c r="C3427" s="43"/>
    </row>
    <row r="3428" ht="14.25" spans="1:3">
      <c r="A3428" s="41" t="s">
        <v>8222</v>
      </c>
      <c r="B3428" s="52" t="s">
        <v>8223</v>
      </c>
      <c r="C3428" s="43"/>
    </row>
    <row r="3429" ht="14.25" spans="1:3">
      <c r="A3429" s="41" t="s">
        <v>8224</v>
      </c>
      <c r="B3429" s="52" t="s">
        <v>8225</v>
      </c>
      <c r="C3429" s="43"/>
    </row>
    <row r="3430" ht="14.25" spans="1:3">
      <c r="A3430" s="41" t="s">
        <v>8226</v>
      </c>
      <c r="B3430" s="52" t="s">
        <v>8227</v>
      </c>
      <c r="C3430" s="43"/>
    </row>
    <row r="3431" ht="14.25" spans="1:3">
      <c r="A3431" s="41" t="s">
        <v>8228</v>
      </c>
      <c r="B3431" s="52" t="s">
        <v>8229</v>
      </c>
      <c r="C3431" s="43"/>
    </row>
    <row r="3432" ht="14.25" spans="1:3">
      <c r="A3432" s="41" t="s">
        <v>8230</v>
      </c>
      <c r="B3432" s="46" t="s">
        <v>8231</v>
      </c>
      <c r="C3432" s="43"/>
    </row>
    <row r="3433" ht="14.25" spans="1:3">
      <c r="A3433" s="41" t="s">
        <v>8232</v>
      </c>
      <c r="B3433" s="52" t="s">
        <v>8233</v>
      </c>
      <c r="C3433" s="43"/>
    </row>
    <row r="3434" ht="14.25" spans="1:3">
      <c r="A3434" s="41" t="s">
        <v>8234</v>
      </c>
      <c r="B3434" s="52" t="s">
        <v>8235</v>
      </c>
      <c r="C3434" s="43" t="s">
        <v>8236</v>
      </c>
    </row>
    <row r="3435" ht="14.25" spans="1:3">
      <c r="A3435" s="41" t="s">
        <v>8237</v>
      </c>
      <c r="B3435" s="52" t="s">
        <v>8238</v>
      </c>
      <c r="C3435" s="43" t="s">
        <v>8239</v>
      </c>
    </row>
    <row r="3436" ht="14.25" spans="1:3">
      <c r="A3436" s="41" t="s">
        <v>8240</v>
      </c>
      <c r="B3436" s="52" t="s">
        <v>8241</v>
      </c>
      <c r="C3436" s="43" t="s">
        <v>8242</v>
      </c>
    </row>
    <row r="3437" ht="14.25" spans="1:3">
      <c r="A3437" s="41" t="s">
        <v>8243</v>
      </c>
      <c r="B3437" s="52" t="s">
        <v>8244</v>
      </c>
      <c r="C3437" s="43" t="s">
        <v>8245</v>
      </c>
    </row>
    <row r="3438" ht="14.25" spans="1:3">
      <c r="A3438" s="41" t="s">
        <v>8246</v>
      </c>
      <c r="B3438" s="52" t="s">
        <v>8247</v>
      </c>
      <c r="C3438" s="43" t="s">
        <v>8248</v>
      </c>
    </row>
    <row r="3439" ht="14.25" spans="1:3">
      <c r="A3439" s="41" t="s">
        <v>8249</v>
      </c>
      <c r="B3439" s="52" t="s">
        <v>8250</v>
      </c>
      <c r="C3439" s="43" t="s">
        <v>8251</v>
      </c>
    </row>
    <row r="3440" ht="14.25" spans="1:3">
      <c r="A3440" s="41" t="s">
        <v>8252</v>
      </c>
      <c r="B3440" s="52" t="s">
        <v>8253</v>
      </c>
      <c r="C3440" s="43" t="s">
        <v>8251</v>
      </c>
    </row>
    <row r="3441" ht="14.25" spans="1:3">
      <c r="A3441" s="41" t="s">
        <v>8254</v>
      </c>
      <c r="B3441" s="52" t="s">
        <v>8255</v>
      </c>
      <c r="C3441" s="43" t="s">
        <v>8256</v>
      </c>
    </row>
    <row r="3442" ht="14.25" spans="1:3">
      <c r="A3442" s="41" t="s">
        <v>8257</v>
      </c>
      <c r="B3442" s="52" t="s">
        <v>8258</v>
      </c>
      <c r="C3442" s="43" t="s">
        <v>8259</v>
      </c>
    </row>
    <row r="3443" ht="14.25" spans="1:3">
      <c r="A3443" s="41" t="s">
        <v>8260</v>
      </c>
      <c r="B3443" s="52" t="s">
        <v>8261</v>
      </c>
      <c r="C3443" s="43"/>
    </row>
    <row r="3444" ht="14.25" spans="1:3">
      <c r="A3444" s="41" t="s">
        <v>8262</v>
      </c>
      <c r="B3444" s="52" t="s">
        <v>8263</v>
      </c>
      <c r="C3444" s="43"/>
    </row>
    <row r="3445" ht="14.25" spans="1:3">
      <c r="A3445" s="41" t="s">
        <v>8264</v>
      </c>
      <c r="B3445" s="46" t="s">
        <v>8265</v>
      </c>
      <c r="C3445" s="43"/>
    </row>
    <row r="3446" ht="14.25" spans="1:3">
      <c r="A3446" s="41" t="s">
        <v>8266</v>
      </c>
      <c r="B3446" s="52" t="s">
        <v>8267</v>
      </c>
      <c r="C3446" s="43"/>
    </row>
    <row r="3447" ht="14.25" spans="1:3">
      <c r="A3447" s="41" t="s">
        <v>8268</v>
      </c>
      <c r="B3447" s="52" t="s">
        <v>8269</v>
      </c>
      <c r="C3447" s="43" t="s">
        <v>8270</v>
      </c>
    </row>
    <row r="3448" ht="14.25" spans="1:3">
      <c r="A3448" s="41" t="s">
        <v>8271</v>
      </c>
      <c r="B3448" s="52" t="s">
        <v>8272</v>
      </c>
      <c r="C3448" s="43"/>
    </row>
    <row r="3449" ht="14.25" spans="1:3">
      <c r="A3449" s="41" t="s">
        <v>8273</v>
      </c>
      <c r="B3449" s="52" t="s">
        <v>8274</v>
      </c>
      <c r="C3449" s="43"/>
    </row>
    <row r="3450" ht="14.25" spans="1:3">
      <c r="A3450" s="41" t="s">
        <v>8275</v>
      </c>
      <c r="B3450" s="52" t="s">
        <v>8276</v>
      </c>
      <c r="C3450" s="43"/>
    </row>
    <row r="3451" ht="14.25" spans="1:3">
      <c r="A3451" s="41" t="s">
        <v>8277</v>
      </c>
      <c r="B3451" s="52" t="s">
        <v>8278</v>
      </c>
      <c r="C3451" s="43"/>
    </row>
    <row r="3452" ht="14.25" spans="1:3">
      <c r="A3452" s="41" t="s">
        <v>8279</v>
      </c>
      <c r="B3452" s="52" t="s">
        <v>8280</v>
      </c>
      <c r="C3452" s="43"/>
    </row>
    <row r="3453" ht="14.25" spans="1:3">
      <c r="A3453" s="41" t="s">
        <v>8281</v>
      </c>
      <c r="B3453" s="52" t="s">
        <v>8282</v>
      </c>
      <c r="C3453" s="43"/>
    </row>
    <row r="3454" ht="14.25" spans="1:3">
      <c r="A3454" s="41" t="s">
        <v>8283</v>
      </c>
      <c r="B3454" s="52" t="s">
        <v>8284</v>
      </c>
      <c r="C3454" s="43"/>
    </row>
    <row r="3455" ht="14.25" spans="1:3">
      <c r="A3455" s="41" t="s">
        <v>8285</v>
      </c>
      <c r="B3455" s="52" t="s">
        <v>8286</v>
      </c>
      <c r="C3455" s="43"/>
    </row>
    <row r="3456" ht="14.25" spans="1:3">
      <c r="A3456" s="41" t="s">
        <v>8287</v>
      </c>
      <c r="B3456" s="46" t="s">
        <v>8288</v>
      </c>
      <c r="C3456" s="43"/>
    </row>
    <row r="3457" ht="14.25" spans="1:3">
      <c r="A3457" s="41" t="s">
        <v>8289</v>
      </c>
      <c r="B3457" s="52" t="s">
        <v>8290</v>
      </c>
      <c r="C3457" s="43"/>
    </row>
    <row r="3458" ht="14.25" spans="1:3">
      <c r="A3458" s="41" t="s">
        <v>8291</v>
      </c>
      <c r="B3458" s="52" t="s">
        <v>8292</v>
      </c>
      <c r="C3458" s="43"/>
    </row>
    <row r="3459" ht="14.25" spans="1:3">
      <c r="A3459" s="41" t="s">
        <v>8293</v>
      </c>
      <c r="B3459" s="52" t="s">
        <v>8294</v>
      </c>
      <c r="C3459" s="43"/>
    </row>
    <row r="3460" ht="14.25" spans="1:3">
      <c r="A3460" s="41" t="s">
        <v>8295</v>
      </c>
      <c r="B3460" s="52" t="s">
        <v>8296</v>
      </c>
      <c r="C3460" s="43"/>
    </row>
    <row r="3461" ht="14.25" spans="1:3">
      <c r="A3461" s="41" t="s">
        <v>8297</v>
      </c>
      <c r="B3461" s="52" t="s">
        <v>8298</v>
      </c>
      <c r="C3461" s="43"/>
    </row>
    <row r="3462" ht="14.25" spans="1:3">
      <c r="A3462" s="41" t="s">
        <v>8299</v>
      </c>
      <c r="B3462" s="52" t="s">
        <v>8300</v>
      </c>
      <c r="C3462" s="43"/>
    </row>
    <row r="3463" ht="14.25" spans="1:3">
      <c r="A3463" s="41" t="s">
        <v>8301</v>
      </c>
      <c r="B3463" s="52" t="s">
        <v>8302</v>
      </c>
      <c r="C3463" s="43"/>
    </row>
    <row r="3464" ht="14.25" spans="1:3">
      <c r="A3464" s="41" t="s">
        <v>8303</v>
      </c>
      <c r="B3464" s="52" t="s">
        <v>8304</v>
      </c>
      <c r="C3464" s="43"/>
    </row>
    <row r="3465" ht="14.25" spans="1:3">
      <c r="A3465" s="41" t="s">
        <v>8305</v>
      </c>
      <c r="B3465" s="52" t="s">
        <v>8306</v>
      </c>
      <c r="C3465" s="43"/>
    </row>
    <row r="3466" ht="14.25" spans="1:3">
      <c r="A3466" s="41" t="s">
        <v>8307</v>
      </c>
      <c r="B3466" s="52" t="s">
        <v>8308</v>
      </c>
      <c r="C3466" s="43"/>
    </row>
    <row r="3467" ht="14.25" spans="1:3">
      <c r="A3467" s="41" t="s">
        <v>34</v>
      </c>
      <c r="B3467" s="52" t="s">
        <v>8309</v>
      </c>
      <c r="C3467" s="43" t="s">
        <v>8310</v>
      </c>
    </row>
    <row r="3468" ht="26.25" spans="1:3">
      <c r="A3468" s="41" t="s">
        <v>8311</v>
      </c>
      <c r="B3468" s="52" t="s">
        <v>8312</v>
      </c>
      <c r="C3468" s="43" t="s">
        <v>8313</v>
      </c>
    </row>
    <row r="3469" ht="51.75" spans="1:3">
      <c r="A3469" s="41" t="s">
        <v>8314</v>
      </c>
      <c r="B3469" s="52" t="s">
        <v>8315</v>
      </c>
      <c r="C3469" s="43" t="s">
        <v>8316</v>
      </c>
    </row>
    <row r="3470" ht="14.25" spans="1:3">
      <c r="A3470" s="41" t="s">
        <v>8317</v>
      </c>
      <c r="B3470" s="52" t="s">
        <v>8318</v>
      </c>
      <c r="C3470" s="43"/>
    </row>
    <row r="3471" ht="14.25" spans="1:3">
      <c r="A3471" s="41" t="s">
        <v>8319</v>
      </c>
      <c r="B3471" s="46" t="s">
        <v>8320</v>
      </c>
      <c r="C3471" s="43"/>
    </row>
    <row r="3472" ht="14.25" spans="1:3">
      <c r="A3472" s="41" t="s">
        <v>8321</v>
      </c>
      <c r="B3472" s="52" t="s">
        <v>8322</v>
      </c>
      <c r="C3472" s="43"/>
    </row>
    <row r="3473" ht="14.25" spans="1:3">
      <c r="A3473" s="41" t="s">
        <v>8323</v>
      </c>
      <c r="B3473" s="52" t="s">
        <v>8324</v>
      </c>
      <c r="C3473" s="43"/>
    </row>
    <row r="3474" ht="14.25" spans="1:3">
      <c r="A3474" s="41" t="s">
        <v>8325</v>
      </c>
      <c r="B3474" s="52" t="s">
        <v>8326</v>
      </c>
      <c r="C3474" s="43"/>
    </row>
    <row r="3475" ht="14.25" spans="1:3">
      <c r="A3475" s="41" t="s">
        <v>8327</v>
      </c>
      <c r="B3475" s="52" t="s">
        <v>8328</v>
      </c>
      <c r="C3475" s="43"/>
    </row>
    <row r="3476" ht="14.25" spans="1:3">
      <c r="A3476" s="41" t="s">
        <v>8329</v>
      </c>
      <c r="B3476" s="52" t="s">
        <v>8330</v>
      </c>
      <c r="C3476" s="43"/>
    </row>
    <row r="3477" ht="14.25" spans="1:3">
      <c r="A3477" s="41" t="s">
        <v>8331</v>
      </c>
      <c r="B3477" s="52" t="s">
        <v>8332</v>
      </c>
      <c r="C3477" s="43"/>
    </row>
    <row r="3478" ht="14.25" spans="1:3">
      <c r="A3478" s="41" t="s">
        <v>8333</v>
      </c>
      <c r="B3478" s="52" t="s">
        <v>8334</v>
      </c>
      <c r="C3478" s="43" t="s">
        <v>8335</v>
      </c>
    </row>
    <row r="3479" ht="14.25" spans="1:3">
      <c r="A3479" s="41" t="s">
        <v>8336</v>
      </c>
      <c r="B3479" s="52" t="s">
        <v>8337</v>
      </c>
      <c r="C3479" s="43"/>
    </row>
    <row r="3480" ht="14.25" spans="1:3">
      <c r="A3480" s="41" t="s">
        <v>8338</v>
      </c>
      <c r="B3480" s="52" t="s">
        <v>8339</v>
      </c>
      <c r="C3480" s="43"/>
    </row>
    <row r="3481" ht="14.25" spans="1:3">
      <c r="A3481" s="41" t="s">
        <v>8340</v>
      </c>
      <c r="B3481" s="52" t="s">
        <v>8341</v>
      </c>
      <c r="C3481" s="43"/>
    </row>
    <row r="3482" ht="14.25" spans="1:3">
      <c r="A3482" s="41" t="s">
        <v>8342</v>
      </c>
      <c r="B3482" s="52" t="s">
        <v>8343</v>
      </c>
      <c r="C3482" s="43"/>
    </row>
    <row r="3483" ht="14.25" spans="1:3">
      <c r="A3483" s="41" t="s">
        <v>8344</v>
      </c>
      <c r="B3483" s="52" t="s">
        <v>8345</v>
      </c>
      <c r="C3483" s="60"/>
    </row>
    <row r="3484" ht="14.25" spans="1:3">
      <c r="A3484" s="61" t="s">
        <v>8346</v>
      </c>
      <c r="B3484" s="62" t="s">
        <v>8347</v>
      </c>
      <c r="C3484" s="40"/>
    </row>
    <row r="3485" ht="14.25" spans="1:3">
      <c r="A3485" s="41" t="s">
        <v>8348</v>
      </c>
      <c r="B3485" s="51" t="s">
        <v>8349</v>
      </c>
      <c r="C3485" s="43"/>
    </row>
    <row r="3486" ht="14.25" spans="1:3">
      <c r="A3486" s="41" t="s">
        <v>8350</v>
      </c>
      <c r="B3486" s="46" t="s">
        <v>8351</v>
      </c>
      <c r="C3486" s="43"/>
    </row>
    <row r="3487" ht="14.25" spans="1:3">
      <c r="A3487" s="41" t="s">
        <v>8352</v>
      </c>
      <c r="B3487" s="46" t="s">
        <v>8353</v>
      </c>
      <c r="C3487" s="43"/>
    </row>
    <row r="3488" ht="14.25" spans="1:3">
      <c r="A3488" s="41" t="s">
        <v>8354</v>
      </c>
      <c r="B3488" s="45" t="s">
        <v>8355</v>
      </c>
      <c r="C3488" s="43"/>
    </row>
    <row r="3489" ht="14.25" spans="1:3">
      <c r="A3489" s="57" t="s">
        <v>8356</v>
      </c>
      <c r="B3489" s="45" t="s">
        <v>8357</v>
      </c>
      <c r="C3489" s="43"/>
    </row>
    <row r="3490" ht="14.25" spans="1:3">
      <c r="A3490" s="57" t="s">
        <v>8358</v>
      </c>
      <c r="B3490" s="45" t="s">
        <v>8359</v>
      </c>
      <c r="C3490" s="43"/>
    </row>
    <row r="3491" ht="14.25" spans="1:3">
      <c r="A3491" s="57" t="s">
        <v>8360</v>
      </c>
      <c r="B3491" s="45" t="s">
        <v>8361</v>
      </c>
      <c r="C3491" s="43"/>
    </row>
    <row r="3492" ht="14.25" spans="1:3">
      <c r="A3492" s="57" t="s">
        <v>8362</v>
      </c>
      <c r="B3492" s="45" t="s">
        <v>8363</v>
      </c>
      <c r="C3492" s="43"/>
    </row>
    <row r="3493" ht="14.25" spans="1:3">
      <c r="A3493" s="57" t="s">
        <v>8364</v>
      </c>
      <c r="B3493" s="45" t="s">
        <v>8365</v>
      </c>
      <c r="C3493" s="43"/>
    </row>
    <row r="3494" ht="14.25" spans="1:3">
      <c r="A3494" s="57" t="s">
        <v>8366</v>
      </c>
      <c r="B3494" s="45" t="s">
        <v>8367</v>
      </c>
      <c r="C3494" s="43"/>
    </row>
    <row r="3495" ht="14.25" spans="1:3">
      <c r="A3495" s="57" t="s">
        <v>8368</v>
      </c>
      <c r="B3495" s="45" t="s">
        <v>8369</v>
      </c>
      <c r="C3495" s="43"/>
    </row>
    <row r="3496" ht="14.25" spans="1:3">
      <c r="A3496" s="57" t="s">
        <v>8370</v>
      </c>
      <c r="B3496" s="45" t="s">
        <v>8371</v>
      </c>
      <c r="C3496" s="43"/>
    </row>
    <row r="3497" ht="14.25" spans="1:3">
      <c r="A3497" s="57" t="s">
        <v>8372</v>
      </c>
      <c r="B3497" s="45" t="s">
        <v>8373</v>
      </c>
      <c r="C3497" s="43"/>
    </row>
    <row r="3498" ht="14.25" spans="1:3">
      <c r="A3498" s="57" t="s">
        <v>8374</v>
      </c>
      <c r="B3498" s="45" t="s">
        <v>8375</v>
      </c>
      <c r="C3498" s="43"/>
    </row>
    <row r="3499" ht="14.25" spans="1:3">
      <c r="A3499" s="57" t="s">
        <v>8376</v>
      </c>
      <c r="B3499" s="45" t="s">
        <v>8377</v>
      </c>
      <c r="C3499" s="43"/>
    </row>
    <row r="3500" ht="14.25" spans="1:3">
      <c r="A3500" s="57" t="s">
        <v>8378</v>
      </c>
      <c r="B3500" s="45" t="s">
        <v>8379</v>
      </c>
      <c r="C3500" s="43"/>
    </row>
    <row r="3501" ht="14.25" spans="1:3">
      <c r="A3501" s="57" t="s">
        <v>8380</v>
      </c>
      <c r="B3501" s="45" t="s">
        <v>8381</v>
      </c>
      <c r="C3501" s="43"/>
    </row>
    <row r="3502" ht="14.25" spans="1:3">
      <c r="A3502" s="57" t="s">
        <v>8382</v>
      </c>
      <c r="B3502" s="45" t="s">
        <v>8383</v>
      </c>
      <c r="C3502" s="43"/>
    </row>
    <row r="3503" ht="14.25" spans="1:3">
      <c r="A3503" s="57" t="s">
        <v>8384</v>
      </c>
      <c r="B3503" s="45" t="s">
        <v>8385</v>
      </c>
      <c r="C3503" s="43"/>
    </row>
    <row r="3504" ht="14.25" spans="1:3">
      <c r="A3504" s="57" t="s">
        <v>8386</v>
      </c>
      <c r="B3504" s="45" t="s">
        <v>8387</v>
      </c>
      <c r="C3504" s="43"/>
    </row>
    <row r="3505" ht="14.25" spans="1:3">
      <c r="A3505" s="57" t="s">
        <v>8388</v>
      </c>
      <c r="B3505" s="45" t="s">
        <v>8389</v>
      </c>
      <c r="C3505" s="43"/>
    </row>
    <row r="3506" ht="14.25" spans="1:3">
      <c r="A3506" s="57" t="s">
        <v>8390</v>
      </c>
      <c r="B3506" s="45" t="s">
        <v>8391</v>
      </c>
      <c r="C3506" s="43"/>
    </row>
    <row r="3507" ht="14.25" spans="1:3">
      <c r="A3507" s="57" t="s">
        <v>8392</v>
      </c>
      <c r="B3507" s="45" t="s">
        <v>8393</v>
      </c>
      <c r="C3507" s="43"/>
    </row>
    <row r="3508" ht="14.25" spans="1:3">
      <c r="A3508" s="57" t="s">
        <v>8394</v>
      </c>
      <c r="B3508" s="45" t="s">
        <v>8395</v>
      </c>
      <c r="C3508" s="43"/>
    </row>
    <row r="3509" ht="14.25" spans="1:3">
      <c r="A3509" s="57" t="s">
        <v>8396</v>
      </c>
      <c r="B3509" s="45" t="s">
        <v>8397</v>
      </c>
      <c r="C3509" s="43"/>
    </row>
    <row r="3510" ht="14.25" spans="1:3">
      <c r="A3510" s="57" t="s">
        <v>8398</v>
      </c>
      <c r="B3510" s="45" t="s">
        <v>8399</v>
      </c>
      <c r="C3510" s="43"/>
    </row>
    <row r="3511" ht="14.25" spans="1:3">
      <c r="A3511" s="57" t="s">
        <v>8400</v>
      </c>
      <c r="B3511" s="45" t="s">
        <v>8401</v>
      </c>
      <c r="C3511" s="43"/>
    </row>
    <row r="3512" ht="14.25" spans="1:3">
      <c r="A3512" s="57" t="s">
        <v>8402</v>
      </c>
      <c r="B3512" s="45" t="s">
        <v>8403</v>
      </c>
      <c r="C3512" s="43"/>
    </row>
    <row r="3513" ht="14.25" spans="1:3">
      <c r="A3513" s="57" t="s">
        <v>8404</v>
      </c>
      <c r="B3513" s="45" t="s">
        <v>8405</v>
      </c>
      <c r="C3513" s="43"/>
    </row>
    <row r="3514" ht="14.25" spans="1:3">
      <c r="A3514" s="57" t="s">
        <v>8406</v>
      </c>
      <c r="B3514" s="45" t="s">
        <v>8407</v>
      </c>
      <c r="C3514" s="43"/>
    </row>
    <row r="3515" ht="14.25" spans="1:3">
      <c r="A3515" s="57" t="s">
        <v>8408</v>
      </c>
      <c r="B3515" s="45" t="s">
        <v>8409</v>
      </c>
      <c r="C3515" s="43"/>
    </row>
    <row r="3516" ht="14.25" spans="1:3">
      <c r="A3516" s="57" t="s">
        <v>8410</v>
      </c>
      <c r="B3516" s="45" t="s">
        <v>8411</v>
      </c>
      <c r="C3516" s="43"/>
    </row>
    <row r="3517" ht="14.25" spans="1:3">
      <c r="A3517" s="57" t="s">
        <v>8412</v>
      </c>
      <c r="B3517" s="45" t="s">
        <v>8413</v>
      </c>
      <c r="C3517" s="43"/>
    </row>
    <row r="3518" ht="14.25" spans="1:3">
      <c r="A3518" s="57" t="s">
        <v>8414</v>
      </c>
      <c r="B3518" s="45" t="s">
        <v>8415</v>
      </c>
      <c r="C3518" s="43"/>
    </row>
    <row r="3519" ht="14.25" spans="1:3">
      <c r="A3519" s="57" t="s">
        <v>8416</v>
      </c>
      <c r="B3519" s="45" t="s">
        <v>8417</v>
      </c>
      <c r="C3519" s="43"/>
    </row>
    <row r="3520" ht="14.25" spans="1:3">
      <c r="A3520" s="41" t="s">
        <v>8418</v>
      </c>
      <c r="B3520" s="46" t="s">
        <v>8419</v>
      </c>
      <c r="C3520" s="43"/>
    </row>
    <row r="3521" ht="14.25" spans="1:3">
      <c r="A3521" s="41" t="s">
        <v>8420</v>
      </c>
      <c r="B3521" s="46" t="s">
        <v>8421</v>
      </c>
      <c r="C3521" s="43"/>
    </row>
    <row r="3522" ht="14.25" spans="1:3">
      <c r="A3522" s="41" t="s">
        <v>8422</v>
      </c>
      <c r="B3522" s="46" t="s">
        <v>8423</v>
      </c>
      <c r="C3522" s="43"/>
    </row>
    <row r="3523" ht="14.25" spans="1:3">
      <c r="A3523" s="41" t="s">
        <v>8424</v>
      </c>
      <c r="B3523" s="46" t="s">
        <v>8425</v>
      </c>
      <c r="C3523" s="43" t="s">
        <v>8426</v>
      </c>
    </row>
    <row r="3524" ht="14.25" spans="1:3">
      <c r="A3524" s="41" t="s">
        <v>8427</v>
      </c>
      <c r="B3524" s="46" t="s">
        <v>8428</v>
      </c>
      <c r="C3524" s="43"/>
    </row>
    <row r="3525" ht="14.25" spans="1:3">
      <c r="A3525" s="41" t="s">
        <v>8429</v>
      </c>
      <c r="B3525" s="51" t="s">
        <v>8430</v>
      </c>
      <c r="C3525" s="43" t="s">
        <v>8431</v>
      </c>
    </row>
    <row r="3526" ht="14.25" spans="1:3">
      <c r="A3526" s="41" t="s">
        <v>8432</v>
      </c>
      <c r="B3526" s="46" t="s">
        <v>8433</v>
      </c>
      <c r="C3526" s="43"/>
    </row>
    <row r="3527" ht="14.25" spans="1:3">
      <c r="A3527" s="41" t="s">
        <v>8434</v>
      </c>
      <c r="B3527" s="46" t="s">
        <v>8435</v>
      </c>
      <c r="C3527" s="43"/>
    </row>
    <row r="3528" ht="14.25" spans="1:3">
      <c r="A3528" s="41" t="s">
        <v>8436</v>
      </c>
      <c r="B3528" s="46" t="s">
        <v>8437</v>
      </c>
      <c r="C3528" s="43"/>
    </row>
    <row r="3529" ht="14.25" spans="1:3">
      <c r="A3529" s="41" t="s">
        <v>8438</v>
      </c>
      <c r="B3529" s="46" t="s">
        <v>8439</v>
      </c>
      <c r="C3529" s="43"/>
    </row>
    <row r="3530" ht="14.25" spans="1:3">
      <c r="A3530" s="41" t="s">
        <v>8440</v>
      </c>
      <c r="B3530" s="46" t="s">
        <v>8441</v>
      </c>
      <c r="C3530" s="43"/>
    </row>
    <row r="3531" ht="14.25" spans="1:3">
      <c r="A3531" s="41" t="s">
        <v>8442</v>
      </c>
      <c r="B3531" s="46" t="s">
        <v>8443</v>
      </c>
      <c r="C3531" s="43"/>
    </row>
    <row r="3532" ht="14.25" spans="1:3">
      <c r="A3532" s="41" t="s">
        <v>8444</v>
      </c>
      <c r="B3532" s="46" t="s">
        <v>8445</v>
      </c>
      <c r="C3532" s="43"/>
    </row>
    <row r="3533" ht="14.25" spans="1:3">
      <c r="A3533" s="41" t="s">
        <v>8446</v>
      </c>
      <c r="B3533" s="45" t="s">
        <v>8447</v>
      </c>
      <c r="C3533" s="43"/>
    </row>
    <row r="3534" ht="14.25" spans="1:3">
      <c r="A3534" s="41" t="s">
        <v>8448</v>
      </c>
      <c r="B3534" s="45" t="s">
        <v>8449</v>
      </c>
      <c r="C3534" s="43"/>
    </row>
    <row r="3535" ht="14.25" spans="1:3">
      <c r="A3535" s="41" t="s">
        <v>8450</v>
      </c>
      <c r="B3535" s="45" t="s">
        <v>8451</v>
      </c>
      <c r="C3535" s="43"/>
    </row>
    <row r="3536" ht="14.25" spans="1:3">
      <c r="A3536" s="41" t="s">
        <v>8452</v>
      </c>
      <c r="B3536" s="45" t="s">
        <v>8453</v>
      </c>
      <c r="C3536" s="43"/>
    </row>
    <row r="3537" ht="14.25" spans="1:3">
      <c r="A3537" s="41" t="s">
        <v>8454</v>
      </c>
      <c r="B3537" s="45" t="s">
        <v>8455</v>
      </c>
      <c r="C3537" s="43"/>
    </row>
    <row r="3538" ht="14.25" spans="1:3">
      <c r="A3538" s="41" t="s">
        <v>8456</v>
      </c>
      <c r="B3538" s="46" t="s">
        <v>8457</v>
      </c>
      <c r="C3538" s="43"/>
    </row>
    <row r="3539" ht="14.25" spans="1:3">
      <c r="A3539" s="41" t="s">
        <v>8458</v>
      </c>
      <c r="B3539" s="45" t="s">
        <v>8459</v>
      </c>
      <c r="C3539" s="43"/>
    </row>
    <row r="3540" ht="14.25" spans="1:3">
      <c r="A3540" s="41" t="s">
        <v>8460</v>
      </c>
      <c r="B3540" s="45" t="s">
        <v>8461</v>
      </c>
      <c r="C3540" s="43"/>
    </row>
    <row r="3541" ht="14.25" spans="1:3">
      <c r="A3541" s="41" t="s">
        <v>8462</v>
      </c>
      <c r="B3541" s="45" t="s">
        <v>8463</v>
      </c>
      <c r="C3541" s="43"/>
    </row>
    <row r="3542" ht="14.25" spans="1:3">
      <c r="A3542" s="41" t="s">
        <v>8464</v>
      </c>
      <c r="B3542" s="45" t="s">
        <v>8465</v>
      </c>
      <c r="C3542" s="43"/>
    </row>
    <row r="3543" ht="14.25" spans="1:3">
      <c r="A3543" s="41" t="s">
        <v>8466</v>
      </c>
      <c r="B3543" s="46" t="s">
        <v>8467</v>
      </c>
      <c r="C3543" s="43"/>
    </row>
    <row r="3544" ht="14.25" spans="1:3">
      <c r="A3544" s="41" t="s">
        <v>8468</v>
      </c>
      <c r="B3544" s="45" t="s">
        <v>8469</v>
      </c>
      <c r="C3544" s="43"/>
    </row>
    <row r="3545" ht="14.25" spans="1:3">
      <c r="A3545" s="41" t="s">
        <v>8470</v>
      </c>
      <c r="B3545" s="45" t="s">
        <v>8471</v>
      </c>
      <c r="C3545" s="43"/>
    </row>
    <row r="3546" ht="14.25" spans="1:3">
      <c r="A3546" s="41" t="s">
        <v>8472</v>
      </c>
      <c r="B3546" s="45" t="s">
        <v>8473</v>
      </c>
      <c r="C3546" s="43"/>
    </row>
    <row r="3547" ht="14.25" spans="1:3">
      <c r="A3547" s="41" t="s">
        <v>8474</v>
      </c>
      <c r="B3547" s="45" t="s">
        <v>8475</v>
      </c>
      <c r="C3547" s="43"/>
    </row>
    <row r="3548" ht="14.25" spans="1:3">
      <c r="A3548" s="41" t="s">
        <v>8476</v>
      </c>
      <c r="B3548" s="45" t="s">
        <v>8477</v>
      </c>
      <c r="C3548" s="43"/>
    </row>
    <row r="3549" ht="14.25" spans="1:3">
      <c r="A3549" s="41" t="s">
        <v>8478</v>
      </c>
      <c r="B3549" s="45" t="s">
        <v>8479</v>
      </c>
      <c r="C3549" s="43"/>
    </row>
    <row r="3550" ht="14.25" spans="1:3">
      <c r="A3550" s="41" t="s">
        <v>8480</v>
      </c>
      <c r="B3550" s="45" t="s">
        <v>8481</v>
      </c>
      <c r="C3550" s="43"/>
    </row>
    <row r="3551" ht="14.25" spans="1:3">
      <c r="A3551" s="41" t="s">
        <v>8482</v>
      </c>
      <c r="B3551" s="45" t="s">
        <v>8483</v>
      </c>
      <c r="C3551" s="43"/>
    </row>
    <row r="3552" ht="14.25" spans="1:3">
      <c r="A3552" s="41" t="s">
        <v>8484</v>
      </c>
      <c r="B3552" s="45" t="s">
        <v>8485</v>
      </c>
      <c r="C3552" s="43"/>
    </row>
    <row r="3553" ht="14.25" spans="1:3">
      <c r="A3553" s="41" t="s">
        <v>8486</v>
      </c>
      <c r="B3553" s="45" t="s">
        <v>8487</v>
      </c>
      <c r="C3553" s="43"/>
    </row>
    <row r="3554" ht="14.25" spans="1:3">
      <c r="A3554" s="41" t="s">
        <v>8488</v>
      </c>
      <c r="B3554" s="45" t="s">
        <v>8489</v>
      </c>
      <c r="C3554" s="43"/>
    </row>
    <row r="3555" ht="14.25" spans="1:3">
      <c r="A3555" s="41" t="s">
        <v>8490</v>
      </c>
      <c r="B3555" s="45" t="s">
        <v>8491</v>
      </c>
      <c r="C3555" s="43"/>
    </row>
    <row r="3556" ht="14.25" spans="1:3">
      <c r="A3556" s="41" t="s">
        <v>8492</v>
      </c>
      <c r="B3556" s="45" t="s">
        <v>8493</v>
      </c>
      <c r="C3556" s="43"/>
    </row>
    <row r="3557" ht="14.25" spans="1:3">
      <c r="A3557" s="41" t="s">
        <v>8494</v>
      </c>
      <c r="B3557" s="46" t="s">
        <v>8495</v>
      </c>
      <c r="C3557" s="43"/>
    </row>
    <row r="3558" ht="14.25" spans="1:3">
      <c r="A3558" s="41" t="s">
        <v>8496</v>
      </c>
      <c r="B3558" s="45" t="s">
        <v>8497</v>
      </c>
      <c r="C3558" s="43"/>
    </row>
    <row r="3559" ht="14.25" spans="1:3">
      <c r="A3559" s="41" t="s">
        <v>8498</v>
      </c>
      <c r="B3559" s="45" t="s">
        <v>8499</v>
      </c>
      <c r="C3559" s="43"/>
    </row>
    <row r="3560" ht="14.25" spans="1:3">
      <c r="A3560" s="41" t="s">
        <v>8500</v>
      </c>
      <c r="B3560" s="45" t="s">
        <v>8501</v>
      </c>
      <c r="C3560" s="43"/>
    </row>
    <row r="3561" ht="14.25" spans="1:3">
      <c r="A3561" s="41" t="s">
        <v>8502</v>
      </c>
      <c r="B3561" s="46" t="s">
        <v>8503</v>
      </c>
      <c r="C3561" s="43"/>
    </row>
    <row r="3562" ht="14.25" spans="1:3">
      <c r="A3562" s="41" t="s">
        <v>8504</v>
      </c>
      <c r="B3562" s="45" t="s">
        <v>8505</v>
      </c>
      <c r="C3562" s="43"/>
    </row>
    <row r="3563" ht="14.25" spans="1:3">
      <c r="A3563" s="41" t="s">
        <v>8506</v>
      </c>
      <c r="B3563" s="45" t="s">
        <v>8507</v>
      </c>
      <c r="C3563" s="43"/>
    </row>
    <row r="3564" ht="14.25" spans="1:3">
      <c r="A3564" s="41" t="s">
        <v>8508</v>
      </c>
      <c r="B3564" s="45" t="s">
        <v>8509</v>
      </c>
      <c r="C3564" s="43"/>
    </row>
    <row r="3565" ht="14.25" spans="1:3">
      <c r="A3565" s="41" t="s">
        <v>8510</v>
      </c>
      <c r="B3565" s="45" t="s">
        <v>8511</v>
      </c>
      <c r="C3565" s="43"/>
    </row>
    <row r="3566" ht="14.25" spans="1:3">
      <c r="A3566" s="41" t="s">
        <v>8512</v>
      </c>
      <c r="B3566" s="45" t="s">
        <v>8513</v>
      </c>
      <c r="C3566" s="43"/>
    </row>
    <row r="3567" ht="14.25" spans="1:3">
      <c r="A3567" s="41" t="s">
        <v>8514</v>
      </c>
      <c r="B3567" s="45" t="s">
        <v>8515</v>
      </c>
      <c r="C3567" s="43"/>
    </row>
    <row r="3568" ht="14.25" spans="1:3">
      <c r="A3568" s="41" t="s">
        <v>8516</v>
      </c>
      <c r="B3568" s="45" t="s">
        <v>8517</v>
      </c>
      <c r="C3568" s="43"/>
    </row>
    <row r="3569" ht="14.25" spans="1:3">
      <c r="A3569" s="41" t="s">
        <v>8518</v>
      </c>
      <c r="B3569" s="45" t="s">
        <v>8519</v>
      </c>
      <c r="C3569" s="43"/>
    </row>
    <row r="3570" ht="14.25" spans="1:3">
      <c r="A3570" s="41" t="s">
        <v>8520</v>
      </c>
      <c r="B3570" s="45" t="s">
        <v>8521</v>
      </c>
      <c r="C3570" s="43"/>
    </row>
    <row r="3571" ht="14.25" spans="1:3">
      <c r="A3571" s="41" t="s">
        <v>8522</v>
      </c>
      <c r="B3571" s="45" t="s">
        <v>8523</v>
      </c>
      <c r="C3571" s="43"/>
    </row>
    <row r="3572" ht="26.25" spans="1:3">
      <c r="A3572" s="41" t="s">
        <v>8524</v>
      </c>
      <c r="B3572" s="46" t="s">
        <v>8525</v>
      </c>
      <c r="C3572" s="43"/>
    </row>
    <row r="3573" ht="14.25" spans="1:3">
      <c r="A3573" s="41" t="s">
        <v>8526</v>
      </c>
      <c r="B3573" s="45" t="s">
        <v>8527</v>
      </c>
      <c r="C3573" s="43"/>
    </row>
    <row r="3574" ht="14.25" spans="1:3">
      <c r="A3574" s="41" t="s">
        <v>8528</v>
      </c>
      <c r="B3574" s="45" t="s">
        <v>8529</v>
      </c>
      <c r="C3574" s="43"/>
    </row>
    <row r="3575" ht="14.25" spans="1:3">
      <c r="A3575" s="41" t="s">
        <v>8530</v>
      </c>
      <c r="B3575" s="42" t="s">
        <v>8531</v>
      </c>
      <c r="C3575" s="43"/>
    </row>
    <row r="3576" ht="14.25" spans="1:3">
      <c r="A3576" s="41" t="s">
        <v>8532</v>
      </c>
      <c r="B3576" s="42" t="s">
        <v>8533</v>
      </c>
      <c r="C3576" s="43"/>
    </row>
    <row r="3577" ht="14.25" spans="1:3">
      <c r="A3577" s="41" t="s">
        <v>8534</v>
      </c>
      <c r="B3577" s="42" t="s">
        <v>8535</v>
      </c>
      <c r="C3577" s="43"/>
    </row>
    <row r="3578" ht="14.25" spans="1:3">
      <c r="A3578" s="41" t="s">
        <v>8536</v>
      </c>
      <c r="B3578" s="42" t="s">
        <v>8537</v>
      </c>
      <c r="C3578" s="43"/>
    </row>
    <row r="3579" ht="14.25" spans="1:3">
      <c r="A3579" s="41" t="s">
        <v>8538</v>
      </c>
      <c r="B3579" s="42" t="s">
        <v>8539</v>
      </c>
      <c r="C3579" s="43"/>
    </row>
    <row r="3580" ht="14.25" spans="1:3">
      <c r="A3580" s="41" t="s">
        <v>8540</v>
      </c>
      <c r="B3580" s="42" t="s">
        <v>8541</v>
      </c>
      <c r="C3580" s="43"/>
    </row>
    <row r="3581" ht="14.25" spans="1:3">
      <c r="A3581" s="41" t="s">
        <v>8542</v>
      </c>
      <c r="B3581" s="42" t="s">
        <v>8543</v>
      </c>
      <c r="C3581" s="43"/>
    </row>
    <row r="3582" ht="14.25" spans="1:3">
      <c r="A3582" s="41" t="s">
        <v>8544</v>
      </c>
      <c r="B3582" s="42" t="s">
        <v>8545</v>
      </c>
      <c r="C3582" s="43"/>
    </row>
    <row r="3583" ht="14.25" spans="1:3">
      <c r="A3583" s="41" t="s">
        <v>8546</v>
      </c>
      <c r="B3583" s="42" t="s">
        <v>8547</v>
      </c>
      <c r="C3583" s="43"/>
    </row>
    <row r="3584" ht="14.25" spans="1:3">
      <c r="A3584" s="41" t="s">
        <v>8548</v>
      </c>
      <c r="B3584" s="45" t="s">
        <v>8549</v>
      </c>
      <c r="C3584" s="43"/>
    </row>
    <row r="3585" ht="14.25" spans="1:3">
      <c r="A3585" s="41" t="s">
        <v>8550</v>
      </c>
      <c r="B3585" s="46" t="s">
        <v>8551</v>
      </c>
      <c r="C3585" s="43"/>
    </row>
    <row r="3586" ht="14.25" spans="1:3">
      <c r="A3586" s="41" t="s">
        <v>8552</v>
      </c>
      <c r="B3586" s="45" t="s">
        <v>8553</v>
      </c>
      <c r="C3586" s="43" t="s">
        <v>8554</v>
      </c>
    </row>
    <row r="3587" ht="14.25" spans="1:3">
      <c r="A3587" s="41" t="s">
        <v>8555</v>
      </c>
      <c r="B3587" s="42" t="s">
        <v>8556</v>
      </c>
      <c r="C3587" s="43"/>
    </row>
    <row r="3588" ht="14.25" spans="1:3">
      <c r="A3588" s="41" t="s">
        <v>8557</v>
      </c>
      <c r="B3588" s="42" t="s">
        <v>8558</v>
      </c>
      <c r="C3588" s="43"/>
    </row>
    <row r="3589" ht="14.25" spans="1:3">
      <c r="A3589" s="41" t="s">
        <v>8559</v>
      </c>
      <c r="B3589" s="42" t="s">
        <v>8560</v>
      </c>
      <c r="C3589" s="43"/>
    </row>
    <row r="3590" ht="14.25" spans="1:3">
      <c r="A3590" s="41" t="s">
        <v>8561</v>
      </c>
      <c r="B3590" s="42" t="s">
        <v>8562</v>
      </c>
      <c r="C3590" s="43"/>
    </row>
    <row r="3591" ht="14.25" spans="1:3">
      <c r="A3591" s="41" t="s">
        <v>8563</v>
      </c>
      <c r="B3591" s="42" t="s">
        <v>8564</v>
      </c>
      <c r="C3591" s="43"/>
    </row>
    <row r="3592" ht="14.25" spans="1:3">
      <c r="A3592" s="41" t="s">
        <v>8565</v>
      </c>
      <c r="B3592" s="45" t="s">
        <v>8566</v>
      </c>
      <c r="C3592" s="43"/>
    </row>
    <row r="3593" ht="14.25" spans="1:3">
      <c r="A3593" s="41" t="s">
        <v>8567</v>
      </c>
      <c r="B3593" s="45" t="s">
        <v>8568</v>
      </c>
      <c r="C3593" s="43"/>
    </row>
    <row r="3594" ht="14.25" spans="1:3">
      <c r="A3594" s="41" t="s">
        <v>8569</v>
      </c>
      <c r="B3594" s="42" t="s">
        <v>8570</v>
      </c>
      <c r="C3594" s="43"/>
    </row>
    <row r="3595" ht="14.25" spans="1:3">
      <c r="A3595" s="41" t="s">
        <v>8571</v>
      </c>
      <c r="B3595" s="42" t="s">
        <v>8572</v>
      </c>
      <c r="C3595" s="43"/>
    </row>
    <row r="3596" ht="14.25" spans="1:3">
      <c r="A3596" s="41" t="s">
        <v>8573</v>
      </c>
      <c r="B3596" s="42" t="s">
        <v>8574</v>
      </c>
      <c r="C3596" s="43"/>
    </row>
    <row r="3597" ht="14.25" spans="1:3">
      <c r="A3597" s="41" t="s">
        <v>8575</v>
      </c>
      <c r="B3597" s="42" t="s">
        <v>8576</v>
      </c>
      <c r="C3597" s="43"/>
    </row>
    <row r="3598" ht="26.25" spans="1:3">
      <c r="A3598" s="41" t="s">
        <v>8577</v>
      </c>
      <c r="B3598" s="45" t="s">
        <v>8578</v>
      </c>
      <c r="C3598" s="43"/>
    </row>
    <row r="3599" ht="14.25" spans="1:3">
      <c r="A3599" s="41" t="s">
        <v>8579</v>
      </c>
      <c r="B3599" s="42" t="s">
        <v>8580</v>
      </c>
      <c r="C3599" s="43"/>
    </row>
    <row r="3600" ht="26.25" spans="1:3">
      <c r="A3600" s="41" t="s">
        <v>8581</v>
      </c>
      <c r="B3600" s="42" t="s">
        <v>8582</v>
      </c>
      <c r="C3600" s="43"/>
    </row>
    <row r="3601" ht="26.25" spans="1:3">
      <c r="A3601" s="41" t="s">
        <v>8583</v>
      </c>
      <c r="B3601" s="45" t="s">
        <v>8584</v>
      </c>
      <c r="C3601" s="43"/>
    </row>
    <row r="3602" ht="14.25" spans="1:3">
      <c r="A3602" s="41" t="s">
        <v>8585</v>
      </c>
      <c r="B3602" s="45" t="s">
        <v>8586</v>
      </c>
      <c r="C3602" s="43" t="s">
        <v>8587</v>
      </c>
    </row>
    <row r="3603" ht="14.25" spans="1:3">
      <c r="A3603" s="41" t="s">
        <v>8588</v>
      </c>
      <c r="B3603" s="45" t="s">
        <v>8589</v>
      </c>
      <c r="C3603" s="43"/>
    </row>
    <row r="3604" ht="14.25" spans="1:3">
      <c r="A3604" s="41" t="s">
        <v>8590</v>
      </c>
      <c r="B3604" s="46" t="s">
        <v>8591</v>
      </c>
      <c r="C3604" s="43"/>
    </row>
    <row r="3605" ht="14.25" spans="1:3">
      <c r="A3605" s="41" t="s">
        <v>8592</v>
      </c>
      <c r="B3605" s="45" t="s">
        <v>8593</v>
      </c>
      <c r="C3605" s="43"/>
    </row>
    <row r="3606" ht="14.25" spans="1:3">
      <c r="A3606" s="41" t="s">
        <v>8594</v>
      </c>
      <c r="B3606" s="45" t="s">
        <v>8595</v>
      </c>
      <c r="C3606" s="43"/>
    </row>
    <row r="3607" ht="14.25" spans="1:3">
      <c r="A3607" s="41" t="s">
        <v>8596</v>
      </c>
      <c r="B3607" s="45" t="s">
        <v>8597</v>
      </c>
      <c r="C3607" s="43"/>
    </row>
    <row r="3608" ht="14.25" spans="1:3">
      <c r="A3608" s="41" t="s">
        <v>8598</v>
      </c>
      <c r="B3608" s="45" t="s">
        <v>8599</v>
      </c>
      <c r="C3608" s="43"/>
    </row>
    <row r="3609" ht="14.25" spans="1:3">
      <c r="A3609" s="41" t="s">
        <v>8600</v>
      </c>
      <c r="B3609" s="45" t="s">
        <v>8601</v>
      </c>
      <c r="C3609" s="43"/>
    </row>
    <row r="3610" ht="14.25" spans="1:3">
      <c r="A3610" s="41" t="s">
        <v>8602</v>
      </c>
      <c r="B3610" s="45" t="s">
        <v>8603</v>
      </c>
      <c r="C3610" s="43"/>
    </row>
    <row r="3611" ht="14.25" spans="1:3">
      <c r="A3611" s="41" t="s">
        <v>8604</v>
      </c>
      <c r="B3611" s="45" t="s">
        <v>8605</v>
      </c>
      <c r="C3611" s="43"/>
    </row>
    <row r="3612" ht="14.25" spans="1:3">
      <c r="A3612" s="41" t="s">
        <v>8606</v>
      </c>
      <c r="B3612" s="45" t="s">
        <v>8607</v>
      </c>
      <c r="C3612" s="43"/>
    </row>
    <row r="3613" ht="14.25" spans="1:3">
      <c r="A3613" s="41" t="s">
        <v>8608</v>
      </c>
      <c r="B3613" s="46" t="s">
        <v>8609</v>
      </c>
      <c r="C3613" s="43" t="s">
        <v>8610</v>
      </c>
    </row>
    <row r="3614" ht="14.25" spans="1:3">
      <c r="A3614" s="41" t="s">
        <v>8611</v>
      </c>
      <c r="B3614" s="46" t="s">
        <v>8612</v>
      </c>
      <c r="C3614" s="43"/>
    </row>
    <row r="3615" ht="14.25" spans="1:3">
      <c r="A3615" s="41" t="s">
        <v>8613</v>
      </c>
      <c r="B3615" s="51" t="s">
        <v>8614</v>
      </c>
      <c r="C3615" s="43"/>
    </row>
    <row r="3616" ht="14.25" spans="1:3">
      <c r="A3616" s="41" t="s">
        <v>8615</v>
      </c>
      <c r="B3616" s="46" t="s">
        <v>8616</v>
      </c>
      <c r="C3616" s="43"/>
    </row>
    <row r="3617" ht="14.25" spans="1:3">
      <c r="A3617" s="41" t="s">
        <v>8617</v>
      </c>
      <c r="B3617" s="46" t="s">
        <v>8618</v>
      </c>
      <c r="C3617" s="43" t="s">
        <v>8619</v>
      </c>
    </row>
    <row r="3618" ht="14.25" spans="1:3">
      <c r="A3618" s="41" t="s">
        <v>8620</v>
      </c>
      <c r="B3618" s="46" t="s">
        <v>8621</v>
      </c>
      <c r="C3618" s="43" t="s">
        <v>8622</v>
      </c>
    </row>
    <row r="3619" ht="14.25" spans="1:3">
      <c r="A3619" s="41" t="s">
        <v>8623</v>
      </c>
      <c r="B3619" s="46" t="s">
        <v>8624</v>
      </c>
      <c r="C3619" s="43"/>
    </row>
    <row r="3620" ht="14.25" spans="1:3">
      <c r="A3620" s="41" t="s">
        <v>8625</v>
      </c>
      <c r="B3620" s="46" t="s">
        <v>8626</v>
      </c>
      <c r="C3620" s="43"/>
    </row>
    <row r="3621" ht="14.25" spans="1:3">
      <c r="A3621" s="41" t="s">
        <v>8627</v>
      </c>
      <c r="B3621" s="51" t="s">
        <v>8628</v>
      </c>
      <c r="C3621" s="43"/>
    </row>
    <row r="3622" ht="14.25" spans="1:3">
      <c r="A3622" s="41" t="s">
        <v>8629</v>
      </c>
      <c r="B3622" s="46" t="s">
        <v>8630</v>
      </c>
      <c r="C3622" s="43"/>
    </row>
    <row r="3623" ht="14.25" spans="1:3">
      <c r="A3623" s="41" t="s">
        <v>8631</v>
      </c>
      <c r="B3623" s="46" t="s">
        <v>8632</v>
      </c>
      <c r="C3623" s="43"/>
    </row>
    <row r="3624" ht="14.25" spans="1:3">
      <c r="A3624" s="41" t="s">
        <v>8633</v>
      </c>
      <c r="B3624" s="46" t="s">
        <v>8634</v>
      </c>
      <c r="C3624" s="43"/>
    </row>
    <row r="3625" ht="14.25" spans="1:3">
      <c r="A3625" s="41" t="s">
        <v>8635</v>
      </c>
      <c r="B3625" s="46" t="s">
        <v>8636</v>
      </c>
      <c r="C3625" s="43"/>
    </row>
    <row r="3626" ht="26.25" spans="1:3">
      <c r="A3626" s="41" t="s">
        <v>8637</v>
      </c>
      <c r="B3626" s="46" t="s">
        <v>8638</v>
      </c>
      <c r="C3626" s="43"/>
    </row>
    <row r="3627" ht="14.25" spans="1:3">
      <c r="A3627" s="41" t="s">
        <v>8639</v>
      </c>
      <c r="B3627" s="46" t="s">
        <v>8640</v>
      </c>
      <c r="C3627" s="43"/>
    </row>
    <row r="3628" ht="26.25" spans="1:3">
      <c r="A3628" s="41" t="s">
        <v>8641</v>
      </c>
      <c r="B3628" s="46" t="s">
        <v>8642</v>
      </c>
      <c r="C3628" s="43"/>
    </row>
    <row r="3629" ht="14.25" spans="1:3">
      <c r="A3629" s="41" t="s">
        <v>8643</v>
      </c>
      <c r="B3629" s="46" t="s">
        <v>8644</v>
      </c>
      <c r="C3629" s="43"/>
    </row>
    <row r="3630" ht="14.25" spans="1:3">
      <c r="A3630" s="41" t="s">
        <v>8645</v>
      </c>
      <c r="B3630" s="51" t="s">
        <v>8646</v>
      </c>
      <c r="C3630" s="43"/>
    </row>
    <row r="3631" ht="14.25" spans="1:3">
      <c r="A3631" s="41" t="s">
        <v>8647</v>
      </c>
      <c r="B3631" s="46" t="s">
        <v>8648</v>
      </c>
      <c r="C3631" s="43"/>
    </row>
    <row r="3632" ht="26.25" spans="1:3">
      <c r="A3632" s="41" t="s">
        <v>8649</v>
      </c>
      <c r="B3632" s="46" t="s">
        <v>8650</v>
      </c>
      <c r="C3632" s="43" t="s">
        <v>8651</v>
      </c>
    </row>
    <row r="3633" ht="14.25" spans="1:3">
      <c r="A3633" s="41" t="s">
        <v>8652</v>
      </c>
      <c r="B3633" s="46" t="s">
        <v>8653</v>
      </c>
      <c r="C3633" s="43"/>
    </row>
    <row r="3634" ht="14.25" spans="1:3">
      <c r="A3634" s="41" t="s">
        <v>8654</v>
      </c>
      <c r="B3634" s="46" t="s">
        <v>8655</v>
      </c>
      <c r="C3634" s="43" t="s">
        <v>8656</v>
      </c>
    </row>
    <row r="3635" ht="26.25" spans="1:3">
      <c r="A3635" s="41" t="s">
        <v>8657</v>
      </c>
      <c r="B3635" s="46" t="s">
        <v>8658</v>
      </c>
      <c r="C3635" s="43" t="s">
        <v>8659</v>
      </c>
    </row>
    <row r="3636" ht="14.25" spans="1:3">
      <c r="A3636" s="41" t="s">
        <v>8660</v>
      </c>
      <c r="B3636" s="46" t="s">
        <v>8661</v>
      </c>
      <c r="C3636" s="63" t="s">
        <v>8662</v>
      </c>
    </row>
    <row r="3637" ht="14.25" spans="1:3">
      <c r="A3637" s="41"/>
      <c r="B3637" s="46"/>
      <c r="C3637" s="63" t="s">
        <v>8663</v>
      </c>
    </row>
    <row r="3638" ht="14.25" spans="1:3">
      <c r="A3638" s="41"/>
      <c r="B3638" s="46"/>
      <c r="C3638" s="63" t="s">
        <v>8664</v>
      </c>
    </row>
    <row r="3639" ht="14.25" spans="1:3">
      <c r="A3639" s="41"/>
      <c r="B3639" s="46"/>
      <c r="C3639" s="63" t="s">
        <v>8665</v>
      </c>
    </row>
    <row r="3640" ht="14.25" spans="1:3">
      <c r="A3640" s="41"/>
      <c r="B3640" s="46"/>
      <c r="C3640" s="63" t="s">
        <v>8666</v>
      </c>
    </row>
    <row r="3641" ht="14.25" spans="1:3">
      <c r="A3641" s="41"/>
      <c r="B3641" s="46"/>
      <c r="C3641" s="43" t="s">
        <v>8667</v>
      </c>
    </row>
    <row r="3642" ht="14.25" spans="1:3">
      <c r="A3642" s="41" t="s">
        <v>8668</v>
      </c>
      <c r="B3642" s="46" t="s">
        <v>8669</v>
      </c>
      <c r="C3642" s="63" t="s">
        <v>8662</v>
      </c>
    </row>
    <row r="3643" ht="14.25" spans="1:3">
      <c r="A3643" s="41"/>
      <c r="B3643" s="46"/>
      <c r="C3643" s="63" t="s">
        <v>8670</v>
      </c>
    </row>
    <row r="3644" ht="14.25" spans="1:3">
      <c r="A3644" s="41"/>
      <c r="B3644" s="46"/>
      <c r="C3644" s="63" t="s">
        <v>8671</v>
      </c>
    </row>
    <row r="3645" ht="14.25" spans="1:3">
      <c r="A3645" s="41"/>
      <c r="B3645" s="46"/>
      <c r="C3645" s="63" t="s">
        <v>8672</v>
      </c>
    </row>
    <row r="3646" ht="14.25" spans="1:3">
      <c r="A3646" s="41"/>
      <c r="B3646" s="46"/>
      <c r="C3646" s="63" t="s">
        <v>8673</v>
      </c>
    </row>
    <row r="3647" ht="14.25" spans="1:3">
      <c r="A3647" s="41"/>
      <c r="B3647" s="46"/>
      <c r="C3647" s="43" t="s">
        <v>8674</v>
      </c>
    </row>
    <row r="3648" ht="26.25" spans="1:3">
      <c r="A3648" s="41" t="s">
        <v>8675</v>
      </c>
      <c r="B3648" s="46" t="s">
        <v>8676</v>
      </c>
      <c r="C3648" s="43" t="s">
        <v>8677</v>
      </c>
    </row>
    <row r="3649" ht="14.25" spans="1:3">
      <c r="A3649" s="41" t="s">
        <v>8678</v>
      </c>
      <c r="B3649" s="46" t="s">
        <v>8679</v>
      </c>
      <c r="C3649" s="43" t="s">
        <v>8680</v>
      </c>
    </row>
    <row r="3650" ht="14.25" spans="1:3">
      <c r="A3650" s="41" t="s">
        <v>8681</v>
      </c>
      <c r="B3650" s="46" t="s">
        <v>8682</v>
      </c>
      <c r="C3650" s="43"/>
    </row>
    <row r="3651" ht="14.25" spans="1:3">
      <c r="A3651" s="41" t="s">
        <v>8683</v>
      </c>
      <c r="B3651" s="46" t="s">
        <v>8684</v>
      </c>
      <c r="C3651" s="43"/>
    </row>
    <row r="3652" ht="14.25" spans="1:3">
      <c r="A3652" s="41" t="s">
        <v>8685</v>
      </c>
      <c r="B3652" s="46" t="s">
        <v>8686</v>
      </c>
      <c r="C3652" s="63" t="s">
        <v>8662</v>
      </c>
    </row>
    <row r="3653" ht="14.25" spans="1:3">
      <c r="A3653" s="41"/>
      <c r="B3653" s="46"/>
      <c r="C3653" s="63" t="s">
        <v>8687</v>
      </c>
    </row>
    <row r="3654" ht="14.25" spans="1:3">
      <c r="A3654" s="41"/>
      <c r="B3654" s="46"/>
      <c r="C3654" s="63" t="s">
        <v>8688</v>
      </c>
    </row>
    <row r="3655" ht="14.25" spans="1:3">
      <c r="A3655" s="41"/>
      <c r="B3655" s="46"/>
      <c r="C3655" s="43" t="s">
        <v>8689</v>
      </c>
    </row>
    <row r="3656" ht="14.25" spans="1:3">
      <c r="A3656" s="41" t="s">
        <v>8690</v>
      </c>
      <c r="B3656" s="51" t="s">
        <v>8691</v>
      </c>
      <c r="C3656" s="43"/>
    </row>
    <row r="3657" ht="14.25" spans="1:3">
      <c r="A3657" s="41" t="s">
        <v>8692</v>
      </c>
      <c r="B3657" s="46" t="s">
        <v>8693</v>
      </c>
      <c r="C3657" s="43"/>
    </row>
    <row r="3658" ht="26.25" spans="1:3">
      <c r="A3658" s="41" t="s">
        <v>8694</v>
      </c>
      <c r="B3658" s="45" t="s">
        <v>8695</v>
      </c>
      <c r="C3658" s="43"/>
    </row>
    <row r="3659" ht="14.25" spans="1:3">
      <c r="A3659" s="41" t="s">
        <v>8696</v>
      </c>
      <c r="B3659" s="45" t="s">
        <v>8697</v>
      </c>
      <c r="C3659" s="43"/>
    </row>
    <row r="3660" ht="14.25" spans="1:3">
      <c r="A3660" s="41" t="s">
        <v>8698</v>
      </c>
      <c r="B3660" s="45" t="s">
        <v>8699</v>
      </c>
      <c r="C3660" s="43"/>
    </row>
    <row r="3661" ht="14.25" spans="1:3">
      <c r="A3661" s="41" t="s">
        <v>8700</v>
      </c>
      <c r="B3661" s="45" t="s">
        <v>8701</v>
      </c>
      <c r="C3661" s="43"/>
    </row>
    <row r="3662" ht="14.25" spans="1:3">
      <c r="A3662" s="41" t="s">
        <v>8702</v>
      </c>
      <c r="B3662" s="45" t="s">
        <v>8703</v>
      </c>
      <c r="C3662" s="43"/>
    </row>
    <row r="3663" ht="14.25" spans="1:3">
      <c r="A3663" s="41" t="s">
        <v>8704</v>
      </c>
      <c r="B3663" s="46" t="s">
        <v>8705</v>
      </c>
      <c r="C3663" s="43"/>
    </row>
    <row r="3664" ht="14.25" spans="1:3">
      <c r="A3664" s="41" t="s">
        <v>8706</v>
      </c>
      <c r="B3664" s="45" t="s">
        <v>8707</v>
      </c>
      <c r="C3664" s="43"/>
    </row>
    <row r="3665" ht="26.25" spans="1:3">
      <c r="A3665" s="41" t="s">
        <v>8708</v>
      </c>
      <c r="B3665" s="45" t="s">
        <v>8709</v>
      </c>
      <c r="C3665" s="43"/>
    </row>
    <row r="3666" ht="14.25" spans="1:3">
      <c r="A3666" s="41" t="s">
        <v>8710</v>
      </c>
      <c r="B3666" s="45" t="s">
        <v>8711</v>
      </c>
      <c r="C3666" s="43"/>
    </row>
    <row r="3667" ht="14.25" spans="1:3">
      <c r="A3667" s="41" t="s">
        <v>8712</v>
      </c>
      <c r="B3667" s="45" t="s">
        <v>8713</v>
      </c>
      <c r="C3667" s="43"/>
    </row>
    <row r="3668" ht="14.25" spans="1:3">
      <c r="A3668" s="41" t="s">
        <v>8714</v>
      </c>
      <c r="B3668" s="45" t="s">
        <v>8715</v>
      </c>
      <c r="C3668" s="43"/>
    </row>
    <row r="3669" ht="14.25" spans="1:3">
      <c r="A3669" s="41" t="s">
        <v>8716</v>
      </c>
      <c r="B3669" s="45" t="s">
        <v>8717</v>
      </c>
      <c r="C3669" s="43"/>
    </row>
    <row r="3670" ht="14.25" spans="1:3">
      <c r="A3670" s="41" t="s">
        <v>8718</v>
      </c>
      <c r="B3670" s="45" t="s">
        <v>8719</v>
      </c>
      <c r="C3670" s="43"/>
    </row>
    <row r="3671" ht="14.25" spans="1:3">
      <c r="A3671" s="41" t="s">
        <v>8720</v>
      </c>
      <c r="B3671" s="45" t="s">
        <v>8721</v>
      </c>
      <c r="C3671" s="43"/>
    </row>
    <row r="3672" ht="14.25" spans="1:3">
      <c r="A3672" s="41" t="s">
        <v>8722</v>
      </c>
      <c r="B3672" s="45" t="s">
        <v>8723</v>
      </c>
      <c r="C3672" s="43"/>
    </row>
    <row r="3673" ht="14.25" spans="1:3">
      <c r="A3673" s="41" t="s">
        <v>8724</v>
      </c>
      <c r="B3673" s="46" t="s">
        <v>8725</v>
      </c>
      <c r="C3673" s="43"/>
    </row>
    <row r="3674" ht="14.25" spans="1:3">
      <c r="A3674" s="41" t="s">
        <v>8726</v>
      </c>
      <c r="B3674" s="45" t="s">
        <v>8727</v>
      </c>
      <c r="C3674" s="43"/>
    </row>
    <row r="3675" ht="14.25" spans="1:3">
      <c r="A3675" s="41" t="s">
        <v>8728</v>
      </c>
      <c r="B3675" s="45" t="s">
        <v>8729</v>
      </c>
      <c r="C3675" s="43"/>
    </row>
    <row r="3676" ht="14.25" spans="1:3">
      <c r="A3676" s="41" t="s">
        <v>8730</v>
      </c>
      <c r="B3676" s="45" t="s">
        <v>8731</v>
      </c>
      <c r="C3676" s="43"/>
    </row>
    <row r="3677" ht="14.25" spans="1:3">
      <c r="A3677" s="41" t="s">
        <v>8732</v>
      </c>
      <c r="B3677" s="45" t="s">
        <v>8733</v>
      </c>
      <c r="C3677" s="43"/>
    </row>
    <row r="3678" ht="14.25" spans="1:3">
      <c r="A3678" s="41" t="s">
        <v>8734</v>
      </c>
      <c r="B3678" s="45" t="s">
        <v>8735</v>
      </c>
      <c r="C3678" s="43"/>
    </row>
    <row r="3679" ht="14.25" spans="1:3">
      <c r="A3679" s="41" t="s">
        <v>8736</v>
      </c>
      <c r="B3679" s="45" t="s">
        <v>8737</v>
      </c>
      <c r="C3679" s="43"/>
    </row>
    <row r="3680" ht="26.25" spans="1:3">
      <c r="A3680" s="41" t="s">
        <v>8738</v>
      </c>
      <c r="B3680" s="46" t="s">
        <v>8739</v>
      </c>
      <c r="C3680" s="43" t="s">
        <v>8740</v>
      </c>
    </row>
    <row r="3681" ht="14.25" spans="1:3">
      <c r="A3681" s="41" t="s">
        <v>8741</v>
      </c>
      <c r="B3681" s="46" t="s">
        <v>8742</v>
      </c>
      <c r="C3681" s="63" t="s">
        <v>8662</v>
      </c>
    </row>
    <row r="3682" ht="14.25" spans="1:3">
      <c r="A3682" s="41"/>
      <c r="B3682" s="46"/>
      <c r="C3682" s="63" t="s">
        <v>8743</v>
      </c>
    </row>
    <row r="3683" ht="14.25" spans="1:3">
      <c r="A3683" s="41"/>
      <c r="B3683" s="46"/>
      <c r="C3683" s="63" t="s">
        <v>8744</v>
      </c>
    </row>
    <row r="3684" ht="14.25" spans="1:3">
      <c r="A3684" s="41"/>
      <c r="B3684" s="46"/>
      <c r="C3684" s="63" t="s">
        <v>8745</v>
      </c>
    </row>
    <row r="3685" ht="14.25" spans="1:3">
      <c r="A3685" s="41"/>
      <c r="B3685" s="46"/>
      <c r="C3685" s="63" t="s">
        <v>8746</v>
      </c>
    </row>
    <row r="3686" ht="14.25" spans="1:3">
      <c r="A3686" s="41"/>
      <c r="B3686" s="46"/>
      <c r="C3686" s="43" t="s">
        <v>8747</v>
      </c>
    </row>
    <row r="3687" ht="26.25" spans="1:3">
      <c r="A3687" s="41" t="s">
        <v>8748</v>
      </c>
      <c r="B3687" s="46" t="s">
        <v>8749</v>
      </c>
      <c r="C3687" s="43" t="s">
        <v>8750</v>
      </c>
    </row>
    <row r="3688" ht="26.25" spans="1:3">
      <c r="A3688" s="41" t="s">
        <v>8751</v>
      </c>
      <c r="B3688" s="46" t="s">
        <v>8752</v>
      </c>
      <c r="C3688" s="43" t="s">
        <v>8753</v>
      </c>
    </row>
    <row r="3689" ht="14.25" spans="1:3">
      <c r="A3689" s="41" t="s">
        <v>8754</v>
      </c>
      <c r="B3689" s="46" t="s">
        <v>8755</v>
      </c>
      <c r="C3689" s="43"/>
    </row>
    <row r="3690" ht="14.25" spans="1:3">
      <c r="A3690" s="41" t="s">
        <v>8756</v>
      </c>
      <c r="B3690" s="45" t="s">
        <v>8757</v>
      </c>
      <c r="C3690" s="43"/>
    </row>
    <row r="3691" ht="14.25" spans="1:3">
      <c r="A3691" s="41" t="s">
        <v>8758</v>
      </c>
      <c r="B3691" s="45" t="s">
        <v>8759</v>
      </c>
      <c r="C3691" s="43"/>
    </row>
    <row r="3692" ht="14.25" spans="1:3">
      <c r="A3692" s="41" t="s">
        <v>8760</v>
      </c>
      <c r="B3692" s="45" t="s">
        <v>8761</v>
      </c>
      <c r="C3692" s="43"/>
    </row>
    <row r="3693" ht="14.25" spans="1:3">
      <c r="A3693" s="41" t="s">
        <v>8762</v>
      </c>
      <c r="B3693" s="45" t="s">
        <v>8763</v>
      </c>
      <c r="C3693" s="43"/>
    </row>
    <row r="3694" ht="14.25" spans="1:3">
      <c r="A3694" s="41" t="s">
        <v>8764</v>
      </c>
      <c r="B3694" s="46" t="s">
        <v>8765</v>
      </c>
      <c r="C3694" s="43"/>
    </row>
    <row r="3695" ht="26.25" spans="1:3">
      <c r="A3695" s="41" t="s">
        <v>8766</v>
      </c>
      <c r="B3695" s="51" t="s">
        <v>8767</v>
      </c>
      <c r="C3695" s="43" t="s">
        <v>8768</v>
      </c>
    </row>
    <row r="3696" ht="26.25" spans="1:3">
      <c r="A3696" s="41" t="s">
        <v>8769</v>
      </c>
      <c r="B3696" s="51" t="s">
        <v>8770</v>
      </c>
      <c r="C3696" s="43" t="s">
        <v>8771</v>
      </c>
    </row>
    <row r="3697" ht="14.25" spans="1:3">
      <c r="A3697" s="41" t="s">
        <v>8772</v>
      </c>
      <c r="B3697" s="46" t="s">
        <v>8773</v>
      </c>
      <c r="C3697" s="43"/>
    </row>
    <row r="3698" ht="14.25" spans="1:3">
      <c r="A3698" s="41" t="s">
        <v>8774</v>
      </c>
      <c r="B3698" s="46" t="s">
        <v>8775</v>
      </c>
      <c r="C3698" s="43"/>
    </row>
    <row r="3699" ht="14.25" spans="1:3">
      <c r="A3699" s="41" t="s">
        <v>8776</v>
      </c>
      <c r="B3699" s="46" t="s">
        <v>8777</v>
      </c>
      <c r="C3699" s="43"/>
    </row>
    <row r="3700" ht="14.25" spans="1:3">
      <c r="A3700" s="41" t="s">
        <v>8778</v>
      </c>
      <c r="B3700" s="46" t="s">
        <v>8779</v>
      </c>
      <c r="C3700" s="43"/>
    </row>
    <row r="3701" ht="26.25" spans="1:3">
      <c r="A3701" s="41" t="s">
        <v>8780</v>
      </c>
      <c r="B3701" s="51" t="s">
        <v>8781</v>
      </c>
      <c r="C3701" s="43" t="s">
        <v>8782</v>
      </c>
    </row>
    <row r="3702" ht="14.25" spans="1:3">
      <c r="A3702" s="41" t="s">
        <v>8783</v>
      </c>
      <c r="B3702" s="51" t="s">
        <v>8784</v>
      </c>
      <c r="C3702" s="60"/>
    </row>
    <row r="3703" ht="14.25" spans="1:3">
      <c r="A3703" s="64" t="s">
        <v>8785</v>
      </c>
      <c r="B3703" s="51" t="s">
        <v>8786</v>
      </c>
      <c r="C3703" s="43"/>
    </row>
    <row r="3704" ht="26.25" spans="1:3">
      <c r="A3704" s="41" t="s">
        <v>8787</v>
      </c>
      <c r="B3704" s="51" t="s">
        <v>8788</v>
      </c>
      <c r="C3704" s="43" t="s">
        <v>8789</v>
      </c>
    </row>
    <row r="3705" ht="14.25" spans="1:3">
      <c r="A3705" s="41" t="s">
        <v>8790</v>
      </c>
      <c r="B3705" s="46" t="s">
        <v>8791</v>
      </c>
      <c r="C3705" s="43"/>
    </row>
    <row r="3706" ht="14.25" spans="1:3">
      <c r="A3706" s="41" t="s">
        <v>8792</v>
      </c>
      <c r="B3706" s="45" t="s">
        <v>8793</v>
      </c>
      <c r="C3706" s="63" t="s">
        <v>8662</v>
      </c>
    </row>
    <row r="3707" ht="14.25" spans="1:3">
      <c r="A3707" s="41"/>
      <c r="B3707" s="45"/>
      <c r="C3707" s="63" t="s">
        <v>8794</v>
      </c>
    </row>
    <row r="3708" ht="14.25" spans="1:3">
      <c r="A3708" s="41"/>
      <c r="B3708" s="45"/>
      <c r="C3708" s="63" t="s">
        <v>8795</v>
      </c>
    </row>
    <row r="3709" ht="14.25" spans="1:3">
      <c r="A3709" s="41"/>
      <c r="B3709" s="45"/>
      <c r="C3709" s="63" t="s">
        <v>8796</v>
      </c>
    </row>
    <row r="3710" ht="14.25" spans="1:3">
      <c r="A3710" s="41"/>
      <c r="B3710" s="45"/>
      <c r="C3710" s="63" t="s">
        <v>8797</v>
      </c>
    </row>
    <row r="3711" ht="14.25" spans="1:3">
      <c r="A3711" s="41"/>
      <c r="B3711" s="45"/>
      <c r="C3711" s="43" t="s">
        <v>8798</v>
      </c>
    </row>
    <row r="3712" ht="14.25" spans="1:3">
      <c r="A3712" s="41" t="s">
        <v>8799</v>
      </c>
      <c r="B3712" s="45" t="s">
        <v>8800</v>
      </c>
      <c r="C3712" s="63" t="s">
        <v>8662</v>
      </c>
    </row>
    <row r="3713" ht="14.25" spans="1:3">
      <c r="A3713" s="41"/>
      <c r="B3713" s="45"/>
      <c r="C3713" s="63" t="s">
        <v>8801</v>
      </c>
    </row>
    <row r="3714" ht="14.25" spans="1:3">
      <c r="A3714" s="41"/>
      <c r="B3714" s="45"/>
      <c r="C3714" s="63" t="s">
        <v>8802</v>
      </c>
    </row>
    <row r="3715" ht="14.25" spans="1:3">
      <c r="A3715" s="41"/>
      <c r="B3715" s="45"/>
      <c r="C3715" s="43" t="s">
        <v>8803</v>
      </c>
    </row>
    <row r="3716" ht="14.25" spans="1:3">
      <c r="A3716" s="41" t="s">
        <v>8804</v>
      </c>
      <c r="B3716" s="45" t="s">
        <v>8805</v>
      </c>
      <c r="C3716" s="63" t="s">
        <v>8662</v>
      </c>
    </row>
    <row r="3717" ht="14.25" spans="1:3">
      <c r="A3717" s="41"/>
      <c r="B3717" s="45"/>
      <c r="C3717" s="63" t="s">
        <v>8806</v>
      </c>
    </row>
    <row r="3718" ht="14.25" spans="1:3">
      <c r="A3718" s="41"/>
      <c r="B3718" s="45"/>
      <c r="C3718" s="63" t="s">
        <v>8807</v>
      </c>
    </row>
    <row r="3719" ht="14.25" spans="1:3">
      <c r="A3719" s="41"/>
      <c r="B3719" s="45"/>
      <c r="C3719" s="63" t="s">
        <v>8808</v>
      </c>
    </row>
    <row r="3720" ht="14.25" spans="1:3">
      <c r="A3720" s="41"/>
      <c r="B3720" s="45"/>
      <c r="C3720" s="43" t="s">
        <v>8809</v>
      </c>
    </row>
    <row r="3721" ht="14.25" spans="1:3">
      <c r="A3721" s="41" t="s">
        <v>8810</v>
      </c>
      <c r="B3721" s="45" t="s">
        <v>8811</v>
      </c>
      <c r="C3721" s="63" t="s">
        <v>8662</v>
      </c>
    </row>
    <row r="3722" ht="14.25" spans="1:3">
      <c r="A3722" s="41"/>
      <c r="B3722" s="45"/>
      <c r="C3722" s="63" t="s">
        <v>8812</v>
      </c>
    </row>
    <row r="3723" ht="14.25" spans="1:3">
      <c r="A3723" s="41"/>
      <c r="B3723" s="45"/>
      <c r="C3723" s="63" t="s">
        <v>8813</v>
      </c>
    </row>
    <row r="3724" ht="14.25" spans="1:3">
      <c r="A3724" s="41"/>
      <c r="B3724" s="45"/>
      <c r="C3724" s="63" t="s">
        <v>8814</v>
      </c>
    </row>
    <row r="3725" ht="14.25" spans="1:3">
      <c r="A3725" s="41"/>
      <c r="B3725" s="45"/>
      <c r="C3725" s="63" t="s">
        <v>8815</v>
      </c>
    </row>
    <row r="3726" ht="14.25" spans="1:3">
      <c r="A3726" s="41"/>
      <c r="B3726" s="45"/>
      <c r="C3726" s="43" t="s">
        <v>8816</v>
      </c>
    </row>
    <row r="3727" ht="14.25" spans="1:3">
      <c r="A3727" s="41" t="s">
        <v>8817</v>
      </c>
      <c r="B3727" s="45" t="s">
        <v>8818</v>
      </c>
      <c r="C3727" s="63" t="s">
        <v>8662</v>
      </c>
    </row>
    <row r="3728" ht="14.25" spans="1:3">
      <c r="A3728" s="41"/>
      <c r="B3728" s="45"/>
      <c r="C3728" s="63" t="s">
        <v>8819</v>
      </c>
    </row>
    <row r="3729" ht="14.25" spans="1:3">
      <c r="A3729" s="41"/>
      <c r="B3729" s="45"/>
      <c r="C3729" s="63" t="s">
        <v>8820</v>
      </c>
    </row>
    <row r="3730" ht="14.25" spans="1:3">
      <c r="A3730" s="41"/>
      <c r="B3730" s="45"/>
      <c r="C3730" s="63" t="s">
        <v>8821</v>
      </c>
    </row>
    <row r="3731" ht="14.25" spans="1:3">
      <c r="A3731" s="41"/>
      <c r="B3731" s="45"/>
      <c r="C3731" s="43" t="s">
        <v>8822</v>
      </c>
    </row>
    <row r="3732" ht="14.25" spans="1:3">
      <c r="A3732" s="41" t="s">
        <v>8823</v>
      </c>
      <c r="B3732" s="47" t="s">
        <v>8824</v>
      </c>
      <c r="C3732" s="63" t="s">
        <v>8662</v>
      </c>
    </row>
    <row r="3733" ht="14.25" spans="1:3">
      <c r="A3733" s="41"/>
      <c r="B3733" s="47"/>
      <c r="C3733" s="63" t="s">
        <v>8825</v>
      </c>
    </row>
    <row r="3734" ht="14.25" spans="1:3">
      <c r="A3734" s="41"/>
      <c r="B3734" s="47"/>
      <c r="C3734" s="63" t="s">
        <v>8826</v>
      </c>
    </row>
    <row r="3735" ht="14.25" spans="1:3">
      <c r="A3735" s="41"/>
      <c r="B3735" s="47"/>
      <c r="C3735" s="63" t="s">
        <v>8827</v>
      </c>
    </row>
    <row r="3736" ht="14.25" spans="1:3">
      <c r="A3736" s="41"/>
      <c r="B3736" s="47"/>
      <c r="C3736" s="43" t="s">
        <v>8828</v>
      </c>
    </row>
    <row r="3737" ht="26.25" spans="1:3">
      <c r="A3737" s="41" t="s">
        <v>8829</v>
      </c>
      <c r="B3737" s="45" t="s">
        <v>8830</v>
      </c>
      <c r="C3737" s="43" t="s">
        <v>8831</v>
      </c>
    </row>
    <row r="3738" ht="14.25" spans="1:3">
      <c r="A3738" s="41" t="s">
        <v>8832</v>
      </c>
      <c r="B3738" s="46" t="s">
        <v>8833</v>
      </c>
      <c r="C3738" s="43"/>
    </row>
    <row r="3739" ht="14.25" spans="1:3">
      <c r="A3739" s="41" t="s">
        <v>8834</v>
      </c>
      <c r="B3739" s="47" t="s">
        <v>8835</v>
      </c>
      <c r="C3739" s="63" t="s">
        <v>8662</v>
      </c>
    </row>
    <row r="3740" ht="14.25" spans="1:3">
      <c r="A3740" s="41"/>
      <c r="B3740" s="47"/>
      <c r="C3740" s="63" t="s">
        <v>8836</v>
      </c>
    </row>
    <row r="3741" ht="14.25" spans="1:3">
      <c r="A3741" s="41"/>
      <c r="B3741" s="47"/>
      <c r="C3741" s="63" t="s">
        <v>8837</v>
      </c>
    </row>
    <row r="3742" ht="14.25" spans="1:3">
      <c r="A3742" s="41"/>
      <c r="B3742" s="47"/>
      <c r="C3742" s="43" t="s">
        <v>8838</v>
      </c>
    </row>
    <row r="3743" ht="14.25" spans="1:3">
      <c r="A3743" s="41" t="s">
        <v>8839</v>
      </c>
      <c r="B3743" s="47" t="s">
        <v>8840</v>
      </c>
      <c r="C3743" s="63" t="s">
        <v>8662</v>
      </c>
    </row>
    <row r="3744" ht="14.25" spans="1:3">
      <c r="A3744" s="41"/>
      <c r="B3744" s="47"/>
      <c r="C3744" s="63" t="s">
        <v>8841</v>
      </c>
    </row>
    <row r="3745" ht="14.25" spans="1:3">
      <c r="A3745" s="41"/>
      <c r="B3745" s="47"/>
      <c r="C3745" s="63" t="s">
        <v>8842</v>
      </c>
    </row>
    <row r="3746" ht="14.25" spans="1:3">
      <c r="A3746" s="41"/>
      <c r="B3746" s="47"/>
      <c r="C3746" s="63" t="s">
        <v>8843</v>
      </c>
    </row>
    <row r="3747" ht="14.25" spans="1:3">
      <c r="A3747" s="41"/>
      <c r="B3747" s="47"/>
      <c r="C3747" s="63" t="s">
        <v>8844</v>
      </c>
    </row>
    <row r="3748" ht="14.25" spans="1:3">
      <c r="A3748" s="41"/>
      <c r="B3748" s="47"/>
      <c r="C3748" s="63" t="s">
        <v>8845</v>
      </c>
    </row>
    <row r="3749" ht="14.25" spans="1:3">
      <c r="A3749" s="41"/>
      <c r="B3749" s="47"/>
      <c r="C3749" s="63" t="s">
        <v>8846</v>
      </c>
    </row>
    <row r="3750" ht="14.25" spans="1:3">
      <c r="A3750" s="41"/>
      <c r="B3750" s="47"/>
      <c r="C3750" s="63" t="s">
        <v>8847</v>
      </c>
    </row>
    <row r="3751" ht="14.25" spans="1:3">
      <c r="A3751" s="41"/>
      <c r="B3751" s="47"/>
      <c r="C3751" s="63" t="s">
        <v>8848</v>
      </c>
    </row>
    <row r="3752" ht="14.25" spans="1:3">
      <c r="A3752" s="41"/>
      <c r="B3752" s="47"/>
      <c r="C3752" s="63" t="s">
        <v>8849</v>
      </c>
    </row>
    <row r="3753" ht="14.25" spans="1:3">
      <c r="A3753" s="41"/>
      <c r="B3753" s="47"/>
      <c r="C3753" s="63" t="s">
        <v>8850</v>
      </c>
    </row>
    <row r="3754" ht="14.25" spans="1:3">
      <c r="A3754" s="41"/>
      <c r="B3754" s="47"/>
      <c r="C3754" s="63" t="s">
        <v>8851</v>
      </c>
    </row>
    <row r="3755" ht="14.25" spans="1:3">
      <c r="A3755" s="41"/>
      <c r="B3755" s="47"/>
      <c r="C3755" s="63" t="s">
        <v>8852</v>
      </c>
    </row>
    <row r="3756" ht="14.25" spans="1:3">
      <c r="A3756" s="41"/>
      <c r="B3756" s="47"/>
      <c r="C3756" s="43" t="s">
        <v>8853</v>
      </c>
    </row>
    <row r="3757" ht="14.25" spans="1:3">
      <c r="A3757" s="41" t="s">
        <v>8854</v>
      </c>
      <c r="B3757" s="45" t="s">
        <v>8855</v>
      </c>
      <c r="C3757" s="63" t="s">
        <v>8662</v>
      </c>
    </row>
    <row r="3758" ht="14.25" spans="1:3">
      <c r="A3758" s="41"/>
      <c r="B3758" s="45"/>
      <c r="C3758" s="63" t="s">
        <v>8856</v>
      </c>
    </row>
    <row r="3759" ht="14.25" spans="1:3">
      <c r="A3759" s="41"/>
      <c r="B3759" s="45"/>
      <c r="C3759" s="63" t="s">
        <v>8857</v>
      </c>
    </row>
    <row r="3760" ht="14.25" spans="1:3">
      <c r="A3760" s="41"/>
      <c r="B3760" s="45"/>
      <c r="C3760" s="63" t="s">
        <v>8858</v>
      </c>
    </row>
    <row r="3761" ht="14.25" spans="1:3">
      <c r="A3761" s="41"/>
      <c r="B3761" s="45"/>
      <c r="C3761" s="63" t="s">
        <v>8859</v>
      </c>
    </row>
    <row r="3762" ht="14.25" spans="1:3">
      <c r="A3762" s="41"/>
      <c r="B3762" s="45"/>
      <c r="C3762" s="43" t="s">
        <v>8860</v>
      </c>
    </row>
    <row r="3763" ht="26.25" spans="1:3">
      <c r="A3763" s="41" t="s">
        <v>8861</v>
      </c>
      <c r="B3763" s="45" t="s">
        <v>8862</v>
      </c>
      <c r="C3763" s="43" t="s">
        <v>8863</v>
      </c>
    </row>
    <row r="3764" ht="14.25" spans="1:3">
      <c r="A3764" s="41" t="s">
        <v>8864</v>
      </c>
      <c r="B3764" s="46" t="s">
        <v>8865</v>
      </c>
      <c r="C3764" s="43"/>
    </row>
    <row r="3765" ht="14.25" spans="1:3">
      <c r="A3765" s="41" t="s">
        <v>8866</v>
      </c>
      <c r="B3765" s="45" t="s">
        <v>8867</v>
      </c>
      <c r="C3765" s="63" t="s">
        <v>8662</v>
      </c>
    </row>
    <row r="3766" ht="14.25" spans="1:3">
      <c r="A3766" s="41"/>
      <c r="B3766" s="45"/>
      <c r="C3766" s="63" t="s">
        <v>8868</v>
      </c>
    </row>
    <row r="3767" ht="14.25" spans="1:3">
      <c r="A3767" s="41"/>
      <c r="B3767" s="45"/>
      <c r="C3767" s="63" t="s">
        <v>8869</v>
      </c>
    </row>
    <row r="3768" ht="14.25" spans="1:3">
      <c r="A3768" s="41"/>
      <c r="B3768" s="45"/>
      <c r="C3768" s="63" t="s">
        <v>8870</v>
      </c>
    </row>
    <row r="3769" ht="14.25" spans="1:3">
      <c r="A3769" s="41"/>
      <c r="B3769" s="45"/>
      <c r="C3769" s="63" t="s">
        <v>8871</v>
      </c>
    </row>
    <row r="3770" ht="14.25" spans="1:3">
      <c r="A3770" s="41"/>
      <c r="B3770" s="45"/>
      <c r="C3770" s="63" t="s">
        <v>8872</v>
      </c>
    </row>
    <row r="3771" ht="14.25" spans="1:3">
      <c r="A3771" s="41"/>
      <c r="B3771" s="45"/>
      <c r="C3771" s="63" t="s">
        <v>8873</v>
      </c>
    </row>
    <row r="3772" ht="14.25" spans="1:3">
      <c r="A3772" s="41"/>
      <c r="B3772" s="45"/>
      <c r="C3772" s="63" t="s">
        <v>8874</v>
      </c>
    </row>
    <row r="3773" ht="14.25" spans="1:3">
      <c r="A3773" s="41"/>
      <c r="B3773" s="45"/>
      <c r="C3773" s="63" t="s">
        <v>8875</v>
      </c>
    </row>
    <row r="3774" ht="14.25" spans="1:3">
      <c r="A3774" s="41"/>
      <c r="B3774" s="45"/>
      <c r="C3774" s="43" t="s">
        <v>8876</v>
      </c>
    </row>
    <row r="3775" ht="26.25" spans="1:3">
      <c r="A3775" s="41" t="s">
        <v>8877</v>
      </c>
      <c r="B3775" s="45" t="s">
        <v>8878</v>
      </c>
      <c r="C3775" s="43" t="s">
        <v>8879</v>
      </c>
    </row>
    <row r="3776" ht="14.25" spans="1:3">
      <c r="A3776" s="41" t="s">
        <v>8880</v>
      </c>
      <c r="B3776" s="45" t="s">
        <v>8881</v>
      </c>
      <c r="C3776" s="43" t="s">
        <v>8882</v>
      </c>
    </row>
    <row r="3777" ht="26.25" spans="1:3">
      <c r="A3777" s="41" t="s">
        <v>8883</v>
      </c>
      <c r="B3777" s="47" t="s">
        <v>8884</v>
      </c>
      <c r="C3777" s="63" t="s">
        <v>8885</v>
      </c>
    </row>
    <row r="3778" ht="14.25" spans="1:3">
      <c r="A3778" s="41"/>
      <c r="B3778" s="47"/>
      <c r="C3778" s="63" t="s">
        <v>8886</v>
      </c>
    </row>
    <row r="3779" ht="14.25" spans="1:3">
      <c r="A3779" s="41"/>
      <c r="B3779" s="47"/>
      <c r="C3779" s="63" t="s">
        <v>8887</v>
      </c>
    </row>
    <row r="3780" ht="14.25" spans="1:3">
      <c r="A3780" s="41"/>
      <c r="B3780" s="47"/>
      <c r="C3780" s="43" t="s">
        <v>8888</v>
      </c>
    </row>
    <row r="3781" ht="14.25" spans="1:3">
      <c r="A3781" s="41" t="s">
        <v>8889</v>
      </c>
      <c r="B3781" s="47" t="s">
        <v>8890</v>
      </c>
      <c r="C3781" s="63" t="s">
        <v>8662</v>
      </c>
    </row>
    <row r="3782" ht="14.25" spans="1:3">
      <c r="A3782" s="41"/>
      <c r="B3782" s="47"/>
      <c r="C3782" s="63" t="s">
        <v>8891</v>
      </c>
    </row>
    <row r="3783" ht="14.25" spans="1:3">
      <c r="A3783" s="41"/>
      <c r="B3783" s="47"/>
      <c r="C3783" s="63" t="s">
        <v>8892</v>
      </c>
    </row>
    <row r="3784" ht="14.25" spans="1:3">
      <c r="A3784" s="41"/>
      <c r="B3784" s="47"/>
      <c r="C3784" s="63" t="s">
        <v>8893</v>
      </c>
    </row>
    <row r="3785" ht="14.25" spans="1:3">
      <c r="A3785" s="41"/>
      <c r="B3785" s="47"/>
      <c r="C3785" s="63" t="s">
        <v>8894</v>
      </c>
    </row>
    <row r="3786" ht="14.25" spans="1:3">
      <c r="A3786" s="41"/>
      <c r="B3786" s="47"/>
      <c r="C3786" s="63" t="s">
        <v>8895</v>
      </c>
    </row>
    <row r="3787" ht="14.25" spans="1:3">
      <c r="A3787" s="41"/>
      <c r="B3787" s="47"/>
      <c r="C3787" s="43" t="s">
        <v>8896</v>
      </c>
    </row>
    <row r="3788" ht="77.25" spans="1:3">
      <c r="A3788" s="41" t="s">
        <v>8897</v>
      </c>
      <c r="B3788" s="47" t="s">
        <v>8898</v>
      </c>
      <c r="C3788" s="43" t="s">
        <v>8899</v>
      </c>
    </row>
    <row r="3789" ht="26.25" spans="1:3">
      <c r="A3789" s="41" t="s">
        <v>8900</v>
      </c>
      <c r="B3789" s="47" t="s">
        <v>8901</v>
      </c>
      <c r="C3789" s="43" t="s">
        <v>8902</v>
      </c>
    </row>
    <row r="3790" ht="14.25" spans="1:3">
      <c r="A3790" s="41" t="s">
        <v>8903</v>
      </c>
      <c r="B3790" s="47" t="s">
        <v>8904</v>
      </c>
      <c r="C3790" s="43" t="s">
        <v>8905</v>
      </c>
    </row>
    <row r="3791" ht="39" spans="1:3">
      <c r="A3791" s="41" t="s">
        <v>8906</v>
      </c>
      <c r="B3791" s="45" t="s">
        <v>8907</v>
      </c>
      <c r="C3791" s="43" t="s">
        <v>8908</v>
      </c>
    </row>
    <row r="3792" ht="14.25" spans="1:3">
      <c r="A3792" s="41" t="s">
        <v>8909</v>
      </c>
      <c r="B3792" s="45" t="s">
        <v>8910</v>
      </c>
      <c r="C3792" s="43" t="s">
        <v>8911</v>
      </c>
    </row>
    <row r="3793" ht="14.25" spans="1:3">
      <c r="A3793" s="41" t="s">
        <v>8912</v>
      </c>
      <c r="B3793" s="45" t="s">
        <v>8913</v>
      </c>
      <c r="C3793" s="43" t="s">
        <v>8914</v>
      </c>
    </row>
    <row r="3794" ht="26.25" spans="1:3">
      <c r="A3794" s="41" t="s">
        <v>8915</v>
      </c>
      <c r="B3794" s="45" t="s">
        <v>8916</v>
      </c>
      <c r="C3794" s="43" t="s">
        <v>8917</v>
      </c>
    </row>
    <row r="3795" ht="39" spans="1:3">
      <c r="A3795" s="41" t="s">
        <v>8918</v>
      </c>
      <c r="B3795" s="45" t="s">
        <v>8919</v>
      </c>
      <c r="C3795" s="43" t="s">
        <v>8920</v>
      </c>
    </row>
    <row r="3796" ht="14.25" spans="1:3">
      <c r="A3796" s="41" t="s">
        <v>8921</v>
      </c>
      <c r="B3796" s="45" t="s">
        <v>8922</v>
      </c>
      <c r="C3796" s="43" t="s">
        <v>8923</v>
      </c>
    </row>
    <row r="3797" ht="26.25" spans="1:3">
      <c r="A3797" s="41" t="s">
        <v>8924</v>
      </c>
      <c r="B3797" s="45" t="s">
        <v>8925</v>
      </c>
      <c r="C3797" s="43" t="s">
        <v>8926</v>
      </c>
    </row>
    <row r="3798" ht="14.25" spans="1:3">
      <c r="A3798" s="41" t="s">
        <v>8927</v>
      </c>
      <c r="B3798" s="45" t="s">
        <v>8928</v>
      </c>
      <c r="C3798" s="43" t="s">
        <v>8929</v>
      </c>
    </row>
    <row r="3799" ht="14.25" spans="1:3">
      <c r="A3799" s="41" t="s">
        <v>8930</v>
      </c>
      <c r="B3799" s="45" t="s">
        <v>8931</v>
      </c>
      <c r="C3799" s="63" t="s">
        <v>8662</v>
      </c>
    </row>
    <row r="3800" ht="14.25" spans="1:3">
      <c r="A3800" s="41"/>
      <c r="B3800" s="45"/>
      <c r="C3800" s="63" t="s">
        <v>8932</v>
      </c>
    </row>
    <row r="3801" ht="14.25" spans="1:3">
      <c r="A3801" s="41"/>
      <c r="B3801" s="45"/>
      <c r="C3801" s="63" t="s">
        <v>8933</v>
      </c>
    </row>
    <row r="3802" ht="14.25" spans="1:3">
      <c r="A3802" s="41"/>
      <c r="B3802" s="45"/>
      <c r="C3802" s="63" t="s">
        <v>8934</v>
      </c>
    </row>
    <row r="3803" ht="14.25" spans="1:3">
      <c r="A3803" s="41"/>
      <c r="B3803" s="45"/>
      <c r="C3803" s="63" t="s">
        <v>8935</v>
      </c>
    </row>
    <row r="3804" ht="14.25" spans="1:3">
      <c r="A3804" s="41"/>
      <c r="B3804" s="45"/>
      <c r="C3804" s="63" t="s">
        <v>8936</v>
      </c>
    </row>
    <row r="3805" ht="14.25" spans="1:3">
      <c r="A3805" s="41"/>
      <c r="B3805" s="45"/>
      <c r="C3805" s="63" t="s">
        <v>8937</v>
      </c>
    </row>
    <row r="3806" ht="14.25" spans="1:3">
      <c r="A3806" s="41"/>
      <c r="B3806" s="45"/>
      <c r="C3806" s="63" t="s">
        <v>8938</v>
      </c>
    </row>
    <row r="3807" ht="14.25" spans="1:3">
      <c r="A3807" s="41"/>
      <c r="B3807" s="45"/>
      <c r="C3807" s="63" t="s">
        <v>8939</v>
      </c>
    </row>
    <row r="3808" ht="14.25" spans="1:3">
      <c r="A3808" s="41"/>
      <c r="B3808" s="45"/>
      <c r="C3808" s="63" t="s">
        <v>8940</v>
      </c>
    </row>
    <row r="3809" ht="14.25" spans="1:3">
      <c r="A3809" s="41"/>
      <c r="B3809" s="45"/>
      <c r="C3809" s="63" t="s">
        <v>8941</v>
      </c>
    </row>
    <row r="3810" ht="14.25" spans="1:3">
      <c r="A3810" s="41"/>
      <c r="B3810" s="45"/>
      <c r="C3810" s="63" t="s">
        <v>8942</v>
      </c>
    </row>
    <row r="3811" ht="14.25" spans="1:3">
      <c r="A3811" s="41"/>
      <c r="B3811" s="45"/>
      <c r="C3811" s="63" t="s">
        <v>8943</v>
      </c>
    </row>
    <row r="3812" ht="14.25" spans="1:3">
      <c r="A3812" s="41"/>
      <c r="B3812" s="45"/>
      <c r="C3812" s="63" t="s">
        <v>8944</v>
      </c>
    </row>
    <row r="3813" ht="14.25" spans="1:3">
      <c r="A3813" s="41"/>
      <c r="B3813" s="45"/>
      <c r="C3813" s="43" t="s">
        <v>8945</v>
      </c>
    </row>
    <row r="3814" ht="14.25" spans="1:3">
      <c r="A3814" s="41" t="s">
        <v>8946</v>
      </c>
      <c r="B3814" s="45" t="s">
        <v>8947</v>
      </c>
      <c r="C3814" s="63" t="s">
        <v>8662</v>
      </c>
    </row>
    <row r="3815" ht="14.25" spans="1:3">
      <c r="A3815" s="41"/>
      <c r="B3815" s="45"/>
      <c r="C3815" s="63" t="s">
        <v>8948</v>
      </c>
    </row>
    <row r="3816" ht="14.25" spans="1:3">
      <c r="A3816" s="41"/>
      <c r="B3816" s="45"/>
      <c r="C3816" s="63" t="s">
        <v>8949</v>
      </c>
    </row>
    <row r="3817" ht="14.25" spans="1:3">
      <c r="A3817" s="41"/>
      <c r="B3817" s="45"/>
      <c r="C3817" s="63" t="s">
        <v>8950</v>
      </c>
    </row>
    <row r="3818" ht="14.25" spans="1:3">
      <c r="A3818" s="41"/>
      <c r="B3818" s="45"/>
      <c r="C3818" s="63" t="s">
        <v>8951</v>
      </c>
    </row>
    <row r="3819" ht="14.25" spans="1:3">
      <c r="A3819" s="41"/>
      <c r="B3819" s="45"/>
      <c r="C3819" s="63" t="s">
        <v>8952</v>
      </c>
    </row>
    <row r="3820" ht="14.25" spans="1:3">
      <c r="A3820" s="41"/>
      <c r="B3820" s="45"/>
      <c r="C3820" s="63" t="s">
        <v>8953</v>
      </c>
    </row>
    <row r="3821" ht="14.25" spans="1:3">
      <c r="A3821" s="41"/>
      <c r="B3821" s="45"/>
      <c r="C3821" s="63" t="s">
        <v>8954</v>
      </c>
    </row>
    <row r="3822" ht="14.25" spans="1:3">
      <c r="A3822" s="41"/>
      <c r="B3822" s="45"/>
      <c r="C3822" s="63" t="s">
        <v>8955</v>
      </c>
    </row>
    <row r="3823" ht="14.25" spans="1:3">
      <c r="A3823" s="41"/>
      <c r="B3823" s="45"/>
      <c r="C3823" s="63" t="s">
        <v>8956</v>
      </c>
    </row>
    <row r="3824" ht="14.25" spans="1:3">
      <c r="A3824" s="41"/>
      <c r="B3824" s="45"/>
      <c r="C3824" s="63" t="s">
        <v>8957</v>
      </c>
    </row>
    <row r="3825" ht="14.25" spans="1:3">
      <c r="A3825" s="41"/>
      <c r="B3825" s="45"/>
      <c r="C3825" s="63" t="s">
        <v>8958</v>
      </c>
    </row>
    <row r="3826" ht="14.25" spans="1:3">
      <c r="A3826" s="41"/>
      <c r="B3826" s="45"/>
      <c r="C3826" s="63" t="s">
        <v>8959</v>
      </c>
    </row>
    <row r="3827" ht="14.25" spans="1:3">
      <c r="A3827" s="41"/>
      <c r="B3827" s="45"/>
      <c r="C3827" s="63" t="s">
        <v>8960</v>
      </c>
    </row>
    <row r="3828" ht="14.25" spans="1:3">
      <c r="A3828" s="41"/>
      <c r="B3828" s="45"/>
      <c r="C3828" s="63" t="s">
        <v>8961</v>
      </c>
    </row>
    <row r="3829" ht="14.25" spans="1:3">
      <c r="A3829" s="41"/>
      <c r="B3829" s="45"/>
      <c r="C3829" s="63" t="s">
        <v>8962</v>
      </c>
    </row>
    <row r="3830" ht="14.25" spans="1:3">
      <c r="A3830" s="41"/>
      <c r="B3830" s="45"/>
      <c r="C3830" s="43" t="s">
        <v>8963</v>
      </c>
    </row>
    <row r="3831" ht="14.25" spans="1:3">
      <c r="A3831" s="41" t="s">
        <v>8964</v>
      </c>
      <c r="B3831" s="45" t="s">
        <v>8965</v>
      </c>
      <c r="C3831" s="43" t="s">
        <v>8966</v>
      </c>
    </row>
    <row r="3832" ht="26.25" spans="1:3">
      <c r="A3832" s="41" t="s">
        <v>8967</v>
      </c>
      <c r="B3832" s="45" t="s">
        <v>8968</v>
      </c>
      <c r="C3832" s="43" t="s">
        <v>8969</v>
      </c>
    </row>
    <row r="3833" ht="26.25" spans="1:3">
      <c r="A3833" s="41" t="s">
        <v>8970</v>
      </c>
      <c r="B3833" s="45" t="s">
        <v>8971</v>
      </c>
      <c r="C3833" s="43"/>
    </row>
    <row r="3834" ht="26.25" spans="1:3">
      <c r="A3834" s="41" t="s">
        <v>8972</v>
      </c>
      <c r="B3834" s="46" t="s">
        <v>8973</v>
      </c>
      <c r="C3834" s="43"/>
    </row>
    <row r="3835" ht="26.25" spans="1:3">
      <c r="A3835" s="41" t="s">
        <v>8974</v>
      </c>
      <c r="B3835" s="45" t="s">
        <v>8975</v>
      </c>
      <c r="C3835" s="43" t="s">
        <v>8976</v>
      </c>
    </row>
    <row r="3836" ht="26.25" spans="1:3">
      <c r="A3836" s="41" t="s">
        <v>8977</v>
      </c>
      <c r="B3836" s="45" t="s">
        <v>8978</v>
      </c>
      <c r="C3836" s="43" t="s">
        <v>8979</v>
      </c>
    </row>
    <row r="3837" ht="26.25" spans="1:3">
      <c r="A3837" s="41" t="s">
        <v>8980</v>
      </c>
      <c r="B3837" s="45" t="s">
        <v>8981</v>
      </c>
      <c r="C3837" s="43" t="s">
        <v>8982</v>
      </c>
    </row>
    <row r="3838" ht="26.25" spans="1:3">
      <c r="A3838" s="41" t="s">
        <v>8983</v>
      </c>
      <c r="B3838" s="45" t="s">
        <v>8984</v>
      </c>
      <c r="C3838" s="43" t="s">
        <v>8985</v>
      </c>
    </row>
    <row r="3839" ht="26.25" spans="1:3">
      <c r="A3839" s="41" t="s">
        <v>8986</v>
      </c>
      <c r="B3839" s="45" t="s">
        <v>8987</v>
      </c>
      <c r="C3839" s="43"/>
    </row>
    <row r="3840" ht="14.25" spans="1:3">
      <c r="A3840" s="41" t="s">
        <v>8988</v>
      </c>
      <c r="B3840" s="46" t="s">
        <v>8989</v>
      </c>
      <c r="C3840" s="43"/>
    </row>
    <row r="3841" ht="14.25" spans="1:3">
      <c r="A3841" s="41" t="s">
        <v>8990</v>
      </c>
      <c r="B3841" s="45" t="s">
        <v>8991</v>
      </c>
      <c r="C3841" s="43" t="s">
        <v>8992</v>
      </c>
    </row>
    <row r="3842" ht="14.25" spans="1:3">
      <c r="A3842" s="41" t="s">
        <v>8993</v>
      </c>
      <c r="B3842" s="45" t="s">
        <v>8994</v>
      </c>
      <c r="C3842" s="43" t="s">
        <v>8995</v>
      </c>
    </row>
    <row r="3843" ht="39" spans="1:3">
      <c r="A3843" s="41" t="s">
        <v>8996</v>
      </c>
      <c r="B3843" s="45" t="s">
        <v>8997</v>
      </c>
      <c r="C3843" s="43" t="s">
        <v>8998</v>
      </c>
    </row>
    <row r="3844" ht="51.75" spans="1:3">
      <c r="A3844" s="41" t="s">
        <v>8999</v>
      </c>
      <c r="B3844" s="45" t="s">
        <v>9000</v>
      </c>
      <c r="C3844" s="43" t="s">
        <v>9001</v>
      </c>
    </row>
    <row r="3845" ht="14.25" spans="1:3">
      <c r="A3845" s="41" t="s">
        <v>9002</v>
      </c>
      <c r="B3845" s="45" t="s">
        <v>9003</v>
      </c>
      <c r="C3845" s="43" t="s">
        <v>9004</v>
      </c>
    </row>
    <row r="3846" ht="26.25" spans="1:3">
      <c r="A3846" s="41" t="s">
        <v>9005</v>
      </c>
      <c r="B3846" s="45" t="s">
        <v>9006</v>
      </c>
      <c r="C3846" s="43" t="s">
        <v>9007</v>
      </c>
    </row>
    <row r="3847" ht="26.25" spans="1:3">
      <c r="A3847" s="41" t="s">
        <v>9008</v>
      </c>
      <c r="B3847" s="45" t="s">
        <v>9009</v>
      </c>
      <c r="C3847" s="43"/>
    </row>
    <row r="3848" ht="14.25" spans="1:3">
      <c r="A3848" s="41" t="s">
        <v>9010</v>
      </c>
      <c r="B3848" s="46" t="s">
        <v>9011</v>
      </c>
      <c r="C3848" s="43"/>
    </row>
    <row r="3849" ht="14.25" spans="1:3">
      <c r="A3849" s="41" t="s">
        <v>9012</v>
      </c>
      <c r="B3849" s="51" t="s">
        <v>9013</v>
      </c>
      <c r="C3849" s="43"/>
    </row>
    <row r="3850" ht="16.5" spans="1:3">
      <c r="A3850" s="41" t="s">
        <v>9014</v>
      </c>
      <c r="B3850" s="46" t="s">
        <v>9015</v>
      </c>
      <c r="C3850" s="63" t="s">
        <v>9016</v>
      </c>
    </row>
    <row r="3851" ht="14.25" spans="1:3">
      <c r="A3851" s="41"/>
      <c r="B3851" s="46"/>
      <c r="C3851" s="63" t="s">
        <v>9017</v>
      </c>
    </row>
    <row r="3852" ht="14.25" spans="1:3">
      <c r="A3852" s="41"/>
      <c r="B3852" s="46"/>
      <c r="C3852" s="63" t="s">
        <v>9018</v>
      </c>
    </row>
    <row r="3853" ht="14.25" spans="1:3">
      <c r="A3853" s="41"/>
      <c r="B3853" s="46"/>
      <c r="C3853" s="63" t="s">
        <v>9019</v>
      </c>
    </row>
    <row r="3854" ht="14.25" spans="1:3">
      <c r="A3854" s="41"/>
      <c r="B3854" s="46"/>
      <c r="C3854" s="63" t="s">
        <v>9020</v>
      </c>
    </row>
    <row r="3855" ht="14.25" spans="1:3">
      <c r="A3855" s="41"/>
      <c r="B3855" s="46"/>
      <c r="C3855" s="43" t="s">
        <v>9021</v>
      </c>
    </row>
    <row r="3856" ht="16.5" spans="1:3">
      <c r="A3856" s="41" t="s">
        <v>9022</v>
      </c>
      <c r="B3856" s="46" t="s">
        <v>9023</v>
      </c>
      <c r="C3856" s="63" t="s">
        <v>9024</v>
      </c>
    </row>
    <row r="3857" ht="14.25" spans="1:3">
      <c r="A3857" s="41"/>
      <c r="B3857" s="46"/>
      <c r="C3857" s="63" t="s">
        <v>9025</v>
      </c>
    </row>
    <row r="3858" ht="26.25" spans="1:3">
      <c r="A3858" s="41"/>
      <c r="B3858" s="46"/>
      <c r="C3858" s="63" t="s">
        <v>9026</v>
      </c>
    </row>
    <row r="3859" ht="14.25" spans="1:3">
      <c r="A3859" s="41"/>
      <c r="B3859" s="46"/>
      <c r="C3859" s="43" t="s">
        <v>9027</v>
      </c>
    </row>
    <row r="3860" ht="14.25" spans="1:3">
      <c r="A3860" s="41" t="s">
        <v>9028</v>
      </c>
      <c r="B3860" s="46" t="s">
        <v>9029</v>
      </c>
      <c r="C3860" s="43"/>
    </row>
    <row r="3861" ht="16.5" spans="1:3">
      <c r="A3861" s="41" t="s">
        <v>9030</v>
      </c>
      <c r="B3861" s="45" t="s">
        <v>9031</v>
      </c>
      <c r="C3861" s="63" t="s">
        <v>9024</v>
      </c>
    </row>
    <row r="3862" ht="14.25" spans="1:3">
      <c r="A3862" s="41"/>
      <c r="B3862" s="45"/>
      <c r="C3862" s="63" t="s">
        <v>9032</v>
      </c>
    </row>
    <row r="3863" ht="14.25" spans="1:3">
      <c r="A3863" s="41"/>
      <c r="B3863" s="45"/>
      <c r="C3863" s="43" t="s">
        <v>9033</v>
      </c>
    </row>
    <row r="3864" ht="14.25" spans="1:3">
      <c r="A3864" s="41" t="s">
        <v>9034</v>
      </c>
      <c r="B3864" s="45" t="s">
        <v>9035</v>
      </c>
      <c r="C3864" s="63" t="s">
        <v>8662</v>
      </c>
    </row>
    <row r="3865" ht="14.25" spans="1:3">
      <c r="A3865" s="41"/>
      <c r="B3865" s="45"/>
      <c r="C3865" s="63" t="s">
        <v>9036</v>
      </c>
    </row>
    <row r="3866" ht="14.25" spans="1:3">
      <c r="A3866" s="41"/>
      <c r="B3866" s="45"/>
      <c r="C3866" s="43" t="s">
        <v>9037</v>
      </c>
    </row>
    <row r="3867" ht="26.25" spans="1:3">
      <c r="A3867" s="41" t="s">
        <v>9038</v>
      </c>
      <c r="B3867" s="45" t="s">
        <v>9039</v>
      </c>
      <c r="C3867" s="43" t="s">
        <v>9040</v>
      </c>
    </row>
    <row r="3868" ht="14.25" spans="1:3">
      <c r="A3868" s="41" t="s">
        <v>9041</v>
      </c>
      <c r="B3868" s="45" t="s">
        <v>9042</v>
      </c>
      <c r="C3868" s="43" t="s">
        <v>9043</v>
      </c>
    </row>
    <row r="3869" ht="14.25" spans="1:3">
      <c r="A3869" s="41" t="s">
        <v>9044</v>
      </c>
      <c r="B3869" s="45" t="s">
        <v>9045</v>
      </c>
      <c r="C3869" s="43" t="s">
        <v>9046</v>
      </c>
    </row>
    <row r="3870" ht="14.25" spans="1:3">
      <c r="A3870" s="41" t="s">
        <v>9047</v>
      </c>
      <c r="B3870" s="45" t="s">
        <v>9048</v>
      </c>
      <c r="C3870" s="43" t="s">
        <v>9049</v>
      </c>
    </row>
    <row r="3871" ht="14.25" spans="1:3">
      <c r="A3871" s="41" t="s">
        <v>9050</v>
      </c>
      <c r="B3871" s="46" t="s">
        <v>9051</v>
      </c>
      <c r="C3871" s="43" t="s">
        <v>9052</v>
      </c>
    </row>
    <row r="3872" ht="14.25" spans="1:3">
      <c r="A3872" s="41" t="s">
        <v>9053</v>
      </c>
      <c r="B3872" s="46" t="s">
        <v>9054</v>
      </c>
      <c r="C3872" s="43" t="s">
        <v>9055</v>
      </c>
    </row>
    <row r="3873" ht="26.25" spans="1:3">
      <c r="A3873" s="41" t="s">
        <v>9056</v>
      </c>
      <c r="B3873" s="46" t="s">
        <v>9057</v>
      </c>
      <c r="C3873" s="43" t="s">
        <v>9058</v>
      </c>
    </row>
    <row r="3874" ht="14.25" spans="1:3">
      <c r="A3874" s="41" t="s">
        <v>9059</v>
      </c>
      <c r="B3874" s="46" t="s">
        <v>9060</v>
      </c>
      <c r="C3874" s="43" t="s">
        <v>9061</v>
      </c>
    </row>
    <row r="3875" ht="14.25" spans="1:3">
      <c r="A3875" s="41" t="s">
        <v>9062</v>
      </c>
      <c r="B3875" s="46" t="s">
        <v>9063</v>
      </c>
      <c r="C3875" s="43" t="s">
        <v>9064</v>
      </c>
    </row>
    <row r="3876" ht="26.25" spans="1:3">
      <c r="A3876" s="41" t="s">
        <v>9065</v>
      </c>
      <c r="B3876" s="46" t="s">
        <v>9066</v>
      </c>
      <c r="C3876" s="43" t="s">
        <v>9067</v>
      </c>
    </row>
    <row r="3877" ht="26.25" spans="1:3">
      <c r="A3877" s="41" t="s">
        <v>9068</v>
      </c>
      <c r="B3877" s="46" t="s">
        <v>9069</v>
      </c>
      <c r="C3877" s="43" t="s">
        <v>9070</v>
      </c>
    </row>
    <row r="3878" ht="26.25" spans="1:3">
      <c r="A3878" s="41" t="s">
        <v>9071</v>
      </c>
      <c r="B3878" s="46" t="s">
        <v>9072</v>
      </c>
      <c r="C3878" s="43" t="s">
        <v>9073</v>
      </c>
    </row>
    <row r="3879" ht="26.25" spans="1:3">
      <c r="A3879" s="41" t="s">
        <v>9074</v>
      </c>
      <c r="B3879" s="46" t="s">
        <v>9075</v>
      </c>
      <c r="C3879" s="43" t="s">
        <v>9076</v>
      </c>
    </row>
    <row r="3880" ht="14.25" spans="1:3">
      <c r="A3880" s="41" t="s">
        <v>9077</v>
      </c>
      <c r="B3880" s="46" t="s">
        <v>9078</v>
      </c>
      <c r="C3880" s="63" t="s">
        <v>8662</v>
      </c>
    </row>
    <row r="3881" ht="14.25" spans="1:3">
      <c r="A3881" s="41"/>
      <c r="B3881" s="46"/>
      <c r="C3881" s="63" t="s">
        <v>9079</v>
      </c>
    </row>
    <row r="3882" ht="14.25" spans="1:3">
      <c r="A3882" s="41"/>
      <c r="B3882" s="46"/>
      <c r="C3882" s="63" t="s">
        <v>9080</v>
      </c>
    </row>
    <row r="3883" ht="26.25" spans="1:3">
      <c r="A3883" s="41"/>
      <c r="B3883" s="46"/>
      <c r="C3883" s="63" t="s">
        <v>9081</v>
      </c>
    </row>
    <row r="3884" ht="14.25" spans="1:3">
      <c r="A3884" s="41"/>
      <c r="B3884" s="46"/>
      <c r="C3884" s="63" t="s">
        <v>9082</v>
      </c>
    </row>
    <row r="3885" ht="14.25" spans="1:3">
      <c r="A3885" s="41"/>
      <c r="B3885" s="46"/>
      <c r="C3885" s="63" t="s">
        <v>9083</v>
      </c>
    </row>
    <row r="3886" ht="14.25" spans="1:3">
      <c r="A3886" s="41"/>
      <c r="B3886" s="46"/>
      <c r="C3886" s="43" t="s">
        <v>9084</v>
      </c>
    </row>
    <row r="3887" ht="14.25" spans="1:3">
      <c r="A3887" s="41" t="s">
        <v>9085</v>
      </c>
      <c r="B3887" s="51" t="s">
        <v>9086</v>
      </c>
      <c r="C3887" s="43"/>
    </row>
    <row r="3888" ht="14.25" spans="1:3">
      <c r="A3888" s="41" t="s">
        <v>9087</v>
      </c>
      <c r="B3888" s="46" t="s">
        <v>9088</v>
      </c>
      <c r="C3888" s="43" t="s">
        <v>9089</v>
      </c>
    </row>
    <row r="3889" ht="14.25" spans="1:3">
      <c r="A3889" s="41" t="s">
        <v>9090</v>
      </c>
      <c r="B3889" s="46" t="s">
        <v>9091</v>
      </c>
      <c r="C3889" s="43" t="s">
        <v>9092</v>
      </c>
    </row>
    <row r="3890" ht="14.25" spans="1:3">
      <c r="A3890" s="41" t="s">
        <v>9093</v>
      </c>
      <c r="B3890" s="46" t="s">
        <v>9094</v>
      </c>
      <c r="C3890" s="43" t="s">
        <v>9095</v>
      </c>
    </row>
    <row r="3891" ht="14.25" spans="1:3">
      <c r="A3891" s="41" t="s">
        <v>9096</v>
      </c>
      <c r="B3891" s="46" t="s">
        <v>9097</v>
      </c>
      <c r="C3891" s="43" t="s">
        <v>9098</v>
      </c>
    </row>
    <row r="3892" ht="14.25" spans="1:3">
      <c r="A3892" s="41" t="s">
        <v>9099</v>
      </c>
      <c r="B3892" s="46" t="s">
        <v>9100</v>
      </c>
      <c r="C3892" s="43" t="s">
        <v>9101</v>
      </c>
    </row>
    <row r="3893" ht="14.25" spans="1:3">
      <c r="A3893" s="41" t="s">
        <v>9102</v>
      </c>
      <c r="B3893" s="51" t="s">
        <v>9103</v>
      </c>
      <c r="C3893" s="43"/>
    </row>
    <row r="3894" ht="14.25" spans="1:3">
      <c r="A3894" s="41" t="s">
        <v>9104</v>
      </c>
      <c r="B3894" s="46" t="s">
        <v>9105</v>
      </c>
      <c r="C3894" s="43"/>
    </row>
    <row r="3895" ht="14.25" spans="1:3">
      <c r="A3895" s="41" t="s">
        <v>9106</v>
      </c>
      <c r="B3895" s="45" t="s">
        <v>9107</v>
      </c>
      <c r="C3895" s="43" t="s">
        <v>9108</v>
      </c>
    </row>
    <row r="3896" ht="14.25" spans="1:3">
      <c r="A3896" s="41" t="s">
        <v>9109</v>
      </c>
      <c r="B3896" s="45" t="s">
        <v>9110</v>
      </c>
      <c r="C3896" s="43" t="s">
        <v>9111</v>
      </c>
    </row>
    <row r="3897" ht="14.25" spans="1:3">
      <c r="A3897" s="41" t="s">
        <v>9112</v>
      </c>
      <c r="B3897" s="45" t="s">
        <v>9113</v>
      </c>
      <c r="C3897" s="43" t="s">
        <v>9114</v>
      </c>
    </row>
    <row r="3898" ht="14.25" spans="1:3">
      <c r="A3898" s="41" t="s">
        <v>9115</v>
      </c>
      <c r="B3898" s="45" t="s">
        <v>9116</v>
      </c>
      <c r="C3898" s="63" t="s">
        <v>8662</v>
      </c>
    </row>
    <row r="3899" ht="14.25" spans="1:3">
      <c r="A3899" s="41"/>
      <c r="B3899" s="45"/>
      <c r="C3899" s="63" t="s">
        <v>9117</v>
      </c>
    </row>
    <row r="3900" ht="14.25" spans="1:3">
      <c r="A3900" s="41"/>
      <c r="B3900" s="45"/>
      <c r="C3900" s="63" t="s">
        <v>9118</v>
      </c>
    </row>
    <row r="3901" ht="14.25" spans="1:3">
      <c r="A3901" s="41"/>
      <c r="B3901" s="45"/>
      <c r="C3901" s="63" t="s">
        <v>9119</v>
      </c>
    </row>
    <row r="3902" ht="14.25" spans="1:3">
      <c r="A3902" s="41"/>
      <c r="B3902" s="45"/>
      <c r="C3902" s="63" t="s">
        <v>9120</v>
      </c>
    </row>
    <row r="3903" ht="14.25" spans="1:3">
      <c r="A3903" s="41"/>
      <c r="B3903" s="45"/>
      <c r="C3903" s="63" t="s">
        <v>9121</v>
      </c>
    </row>
    <row r="3904" ht="14.25" spans="1:3">
      <c r="A3904" s="41"/>
      <c r="B3904" s="45"/>
      <c r="C3904" s="63" t="s">
        <v>9122</v>
      </c>
    </row>
    <row r="3905" ht="14.25" spans="1:3">
      <c r="A3905" s="41"/>
      <c r="B3905" s="45"/>
      <c r="C3905" s="63" t="s">
        <v>9123</v>
      </c>
    </row>
    <row r="3906" ht="14.25" spans="1:3">
      <c r="A3906" s="41"/>
      <c r="B3906" s="45"/>
      <c r="C3906" s="43" t="s">
        <v>9124</v>
      </c>
    </row>
    <row r="3907" ht="14.25" spans="1:3">
      <c r="A3907" s="41" t="s">
        <v>9125</v>
      </c>
      <c r="B3907" s="45" t="s">
        <v>9126</v>
      </c>
      <c r="C3907" s="43" t="s">
        <v>9127</v>
      </c>
    </row>
    <row r="3908" ht="14.25" spans="1:3">
      <c r="A3908" s="41" t="s">
        <v>9128</v>
      </c>
      <c r="B3908" s="45" t="s">
        <v>9129</v>
      </c>
      <c r="C3908" s="63" t="s">
        <v>9130</v>
      </c>
    </row>
    <row r="3909" ht="14.25" spans="1:3">
      <c r="A3909" s="41"/>
      <c r="B3909" s="45"/>
      <c r="C3909" s="63" t="s">
        <v>9131</v>
      </c>
    </row>
    <row r="3910" ht="14.25" spans="1:3">
      <c r="A3910" s="41"/>
      <c r="B3910" s="45"/>
      <c r="C3910" s="43" t="s">
        <v>9132</v>
      </c>
    </row>
    <row r="3911" ht="14.25" spans="1:3">
      <c r="A3911" s="41" t="s">
        <v>9133</v>
      </c>
      <c r="B3911" s="45" t="s">
        <v>9134</v>
      </c>
      <c r="C3911" s="43" t="s">
        <v>9135</v>
      </c>
    </row>
    <row r="3912" ht="26.25" spans="1:3">
      <c r="A3912" s="41" t="s">
        <v>9136</v>
      </c>
      <c r="B3912" s="46" t="s">
        <v>9137</v>
      </c>
      <c r="C3912" s="43" t="s">
        <v>9138</v>
      </c>
    </row>
    <row r="3913" ht="26.25" spans="1:3">
      <c r="A3913" s="41" t="s">
        <v>9139</v>
      </c>
      <c r="B3913" s="46" t="s">
        <v>9140</v>
      </c>
      <c r="C3913" s="43" t="s">
        <v>9141</v>
      </c>
    </row>
    <row r="3914" ht="14.25" spans="1:3">
      <c r="A3914" s="41" t="s">
        <v>9142</v>
      </c>
      <c r="B3914" s="46" t="s">
        <v>9143</v>
      </c>
      <c r="C3914" s="63" t="s">
        <v>9144</v>
      </c>
    </row>
    <row r="3915" ht="14.25" spans="1:3">
      <c r="A3915" s="41"/>
      <c r="B3915" s="46"/>
      <c r="C3915" s="63" t="s">
        <v>9145</v>
      </c>
    </row>
    <row r="3916" ht="14.25" spans="1:3">
      <c r="A3916" s="41"/>
      <c r="B3916" s="46"/>
      <c r="C3916" s="63" t="s">
        <v>9146</v>
      </c>
    </row>
    <row r="3917" ht="14.25" spans="1:3">
      <c r="A3917" s="41"/>
      <c r="B3917" s="46"/>
      <c r="C3917" s="63" t="s">
        <v>9147</v>
      </c>
    </row>
    <row r="3918" ht="14.25" spans="1:3">
      <c r="A3918" s="41"/>
      <c r="B3918" s="46"/>
      <c r="C3918" s="43" t="s">
        <v>9148</v>
      </c>
    </row>
    <row r="3919" ht="14.25" spans="1:3">
      <c r="A3919" s="41" t="s">
        <v>9149</v>
      </c>
      <c r="B3919" s="46" t="s">
        <v>9150</v>
      </c>
      <c r="C3919" s="43" t="s">
        <v>9151</v>
      </c>
    </row>
    <row r="3920" ht="14.25" spans="1:3">
      <c r="A3920" s="41" t="s">
        <v>9152</v>
      </c>
      <c r="B3920" s="45" t="s">
        <v>9153</v>
      </c>
      <c r="C3920" s="63" t="s">
        <v>8662</v>
      </c>
    </row>
    <row r="3921" ht="14.25" spans="1:3">
      <c r="A3921" s="41"/>
      <c r="B3921" s="45"/>
      <c r="C3921" s="63" t="s">
        <v>9154</v>
      </c>
    </row>
    <row r="3922" ht="14.25" spans="1:3">
      <c r="A3922" s="41"/>
      <c r="B3922" s="45"/>
      <c r="C3922" s="63" t="s">
        <v>9155</v>
      </c>
    </row>
    <row r="3923" ht="14.25" spans="1:3">
      <c r="A3923" s="41"/>
      <c r="B3923" s="45"/>
      <c r="C3923" s="43" t="s">
        <v>9156</v>
      </c>
    </row>
    <row r="3924" ht="26.25" spans="1:3">
      <c r="A3924" s="41" t="s">
        <v>9157</v>
      </c>
      <c r="B3924" s="45" t="s">
        <v>9158</v>
      </c>
      <c r="C3924" s="63" t="s">
        <v>9159</v>
      </c>
    </row>
    <row r="3925" ht="14.25" spans="1:3">
      <c r="A3925" s="41"/>
      <c r="B3925" s="45"/>
      <c r="C3925" s="63" t="s">
        <v>9160</v>
      </c>
    </row>
    <row r="3926" ht="14.25" spans="1:3">
      <c r="A3926" s="41"/>
      <c r="B3926" s="45"/>
      <c r="C3926" s="63" t="s">
        <v>9161</v>
      </c>
    </row>
    <row r="3927" ht="14.25" spans="1:3">
      <c r="A3927" s="41"/>
      <c r="B3927" s="45"/>
      <c r="C3927" s="63" t="s">
        <v>9162</v>
      </c>
    </row>
    <row r="3928" ht="14.25" spans="1:3">
      <c r="A3928" s="41"/>
      <c r="B3928" s="45"/>
      <c r="C3928" s="63" t="s">
        <v>9163</v>
      </c>
    </row>
    <row r="3929" ht="14.25" spans="1:3">
      <c r="A3929" s="41"/>
      <c r="B3929" s="45"/>
      <c r="C3929" s="63" t="s">
        <v>9164</v>
      </c>
    </row>
    <row r="3930" ht="14.25" spans="1:3">
      <c r="A3930" s="41"/>
      <c r="B3930" s="45"/>
      <c r="C3930" s="63" t="s">
        <v>9165</v>
      </c>
    </row>
    <row r="3931" ht="14.25" spans="1:3">
      <c r="A3931" s="41"/>
      <c r="B3931" s="45"/>
      <c r="C3931" s="43" t="s">
        <v>9166</v>
      </c>
    </row>
    <row r="3932" ht="14.25" spans="1:3">
      <c r="A3932" s="41" t="s">
        <v>9167</v>
      </c>
      <c r="B3932" s="45" t="s">
        <v>9168</v>
      </c>
      <c r="C3932" s="63" t="s">
        <v>9169</v>
      </c>
    </row>
    <row r="3933" ht="14.25" spans="1:3">
      <c r="A3933" s="41"/>
      <c r="B3933" s="45"/>
      <c r="C3933" s="63" t="s">
        <v>9170</v>
      </c>
    </row>
    <row r="3934" ht="14.25" spans="1:3">
      <c r="A3934" s="41"/>
      <c r="B3934" s="45"/>
      <c r="C3934" s="63" t="s">
        <v>9171</v>
      </c>
    </row>
    <row r="3935" ht="14.25" spans="1:3">
      <c r="A3935" s="41"/>
      <c r="B3935" s="45"/>
      <c r="C3935" s="43" t="s">
        <v>9172</v>
      </c>
    </row>
    <row r="3936" ht="14.25" spans="1:3">
      <c r="A3936" s="41" t="s">
        <v>9173</v>
      </c>
      <c r="B3936" s="45" t="s">
        <v>9174</v>
      </c>
      <c r="C3936" s="43" t="s">
        <v>9175</v>
      </c>
    </row>
    <row r="3937" ht="14.25" spans="1:3">
      <c r="A3937" s="41" t="s">
        <v>9176</v>
      </c>
      <c r="B3937" s="46" t="s">
        <v>9177</v>
      </c>
      <c r="C3937" s="43" t="s">
        <v>9178</v>
      </c>
    </row>
    <row r="3938" ht="14.25" spans="1:3">
      <c r="A3938" s="41" t="s">
        <v>9179</v>
      </c>
      <c r="B3938" s="46" t="s">
        <v>9180</v>
      </c>
      <c r="C3938" s="43"/>
    </row>
    <row r="3939" ht="14.25" spans="1:3">
      <c r="A3939" s="41" t="s">
        <v>9181</v>
      </c>
      <c r="B3939" s="45" t="s">
        <v>9182</v>
      </c>
      <c r="C3939" s="43" t="s">
        <v>9183</v>
      </c>
    </row>
    <row r="3940" ht="14.25" spans="1:3">
      <c r="A3940" s="41" t="s">
        <v>9184</v>
      </c>
      <c r="B3940" s="45" t="s">
        <v>9185</v>
      </c>
      <c r="C3940" s="43" t="s">
        <v>9186</v>
      </c>
    </row>
    <row r="3941" ht="14.25" spans="1:3">
      <c r="A3941" s="41" t="s">
        <v>9187</v>
      </c>
      <c r="B3941" s="46" t="s">
        <v>9188</v>
      </c>
      <c r="C3941" s="43" t="s">
        <v>9189</v>
      </c>
    </row>
    <row r="3942" ht="14.25" spans="1:3">
      <c r="A3942" s="41" t="s">
        <v>9190</v>
      </c>
      <c r="B3942" s="46" t="s">
        <v>9191</v>
      </c>
      <c r="C3942" s="43" t="s">
        <v>9192</v>
      </c>
    </row>
    <row r="3943" ht="14.25" spans="1:3">
      <c r="A3943" s="41" t="s">
        <v>9193</v>
      </c>
      <c r="B3943" s="46" t="s">
        <v>9194</v>
      </c>
      <c r="C3943" s="43" t="s">
        <v>9195</v>
      </c>
    </row>
    <row r="3944" ht="14.25" spans="1:3">
      <c r="A3944" s="41" t="s">
        <v>9196</v>
      </c>
      <c r="B3944" s="46" t="s">
        <v>9197</v>
      </c>
      <c r="C3944" s="43" t="s">
        <v>9198</v>
      </c>
    </row>
    <row r="3945" ht="14.25" spans="1:3">
      <c r="A3945" s="41" t="s">
        <v>9199</v>
      </c>
      <c r="B3945" s="46" t="s">
        <v>9200</v>
      </c>
      <c r="C3945" s="43" t="s">
        <v>9201</v>
      </c>
    </row>
    <row r="3946" ht="14.25" spans="1:3">
      <c r="A3946" s="41" t="s">
        <v>9202</v>
      </c>
      <c r="B3946" s="51" t="s">
        <v>9203</v>
      </c>
      <c r="C3946" s="43"/>
    </row>
    <row r="3947" ht="14.25" spans="1:3">
      <c r="A3947" s="41" t="s">
        <v>9204</v>
      </c>
      <c r="B3947" s="46" t="s">
        <v>9205</v>
      </c>
      <c r="C3947" s="43"/>
    </row>
    <row r="3948" ht="18.75" spans="1:3">
      <c r="A3948" s="41" t="s">
        <v>9206</v>
      </c>
      <c r="B3948" s="45" t="s">
        <v>9207</v>
      </c>
      <c r="C3948" s="43" t="s">
        <v>9208</v>
      </c>
    </row>
    <row r="3949" ht="26.25" spans="1:3">
      <c r="A3949" s="41" t="s">
        <v>9209</v>
      </c>
      <c r="B3949" s="45" t="s">
        <v>9210</v>
      </c>
      <c r="C3949" s="43" t="s">
        <v>9211</v>
      </c>
    </row>
    <row r="3950" ht="26.25" spans="1:3">
      <c r="A3950" s="41" t="s">
        <v>9212</v>
      </c>
      <c r="B3950" s="45" t="s">
        <v>9213</v>
      </c>
      <c r="C3950" s="43" t="s">
        <v>9214</v>
      </c>
    </row>
    <row r="3951" ht="39" spans="1:3">
      <c r="A3951" s="41" t="s">
        <v>9215</v>
      </c>
      <c r="B3951" s="45" t="s">
        <v>9216</v>
      </c>
      <c r="C3951" s="43" t="s">
        <v>9217</v>
      </c>
    </row>
    <row r="3952" ht="26.25" spans="1:3">
      <c r="A3952" s="41" t="s">
        <v>9218</v>
      </c>
      <c r="B3952" s="45" t="s">
        <v>9219</v>
      </c>
      <c r="C3952" s="43" t="s">
        <v>9220</v>
      </c>
    </row>
    <row r="3953" ht="14.25" spans="1:3">
      <c r="A3953" s="41" t="s">
        <v>9221</v>
      </c>
      <c r="B3953" s="58" t="s">
        <v>9222</v>
      </c>
      <c r="C3953" s="54" t="s">
        <v>9223</v>
      </c>
    </row>
    <row r="3954" ht="14.25" spans="1:3">
      <c r="A3954" s="41" t="s">
        <v>9224</v>
      </c>
      <c r="B3954" s="58" t="s">
        <v>9225</v>
      </c>
      <c r="C3954" s="54" t="s">
        <v>9226</v>
      </c>
    </row>
    <row r="3955" ht="26.25" spans="1:3">
      <c r="A3955" s="41" t="s">
        <v>9227</v>
      </c>
      <c r="B3955" s="45" t="s">
        <v>9228</v>
      </c>
      <c r="C3955" s="43" t="s">
        <v>9229</v>
      </c>
    </row>
    <row r="3956" ht="26.25" spans="1:3">
      <c r="A3956" s="41" t="s">
        <v>9230</v>
      </c>
      <c r="B3956" s="45" t="s">
        <v>9231</v>
      </c>
      <c r="C3956" s="43" t="s">
        <v>9232</v>
      </c>
    </row>
    <row r="3957" ht="14.25" spans="1:3">
      <c r="A3957" s="41" t="s">
        <v>9233</v>
      </c>
      <c r="B3957" s="47" t="s">
        <v>9234</v>
      </c>
      <c r="C3957" s="43" t="s">
        <v>9235</v>
      </c>
    </row>
    <row r="3958" ht="14.25" spans="1:3">
      <c r="A3958" s="41" t="s">
        <v>9236</v>
      </c>
      <c r="B3958" s="45" t="s">
        <v>9237</v>
      </c>
      <c r="C3958" s="43"/>
    </row>
    <row r="3959" ht="14.25" spans="1:3">
      <c r="A3959" s="41" t="s">
        <v>9238</v>
      </c>
      <c r="B3959" s="46" t="s">
        <v>9239</v>
      </c>
      <c r="C3959" s="43"/>
    </row>
    <row r="3960" ht="26.25" spans="1:3">
      <c r="A3960" s="41" t="s">
        <v>9240</v>
      </c>
      <c r="B3960" s="47" t="s">
        <v>9241</v>
      </c>
      <c r="C3960" s="43" t="s">
        <v>9242</v>
      </c>
    </row>
    <row r="3961" ht="26.25" spans="1:3">
      <c r="A3961" s="41" t="s">
        <v>9243</v>
      </c>
      <c r="B3961" s="47" t="s">
        <v>9244</v>
      </c>
      <c r="C3961" s="43" t="s">
        <v>9245</v>
      </c>
    </row>
    <row r="3962" ht="51.75" spans="1:3">
      <c r="A3962" s="41" t="s">
        <v>9246</v>
      </c>
      <c r="B3962" s="47" t="s">
        <v>9247</v>
      </c>
      <c r="C3962" s="43" t="s">
        <v>9248</v>
      </c>
    </row>
    <row r="3963" ht="14.25" spans="1:3">
      <c r="A3963" s="41" t="s">
        <v>9249</v>
      </c>
      <c r="B3963" s="47" t="s">
        <v>9250</v>
      </c>
      <c r="C3963" s="43" t="s">
        <v>9251</v>
      </c>
    </row>
    <row r="3964" ht="14.25" spans="1:3">
      <c r="A3964" s="41" t="s">
        <v>9252</v>
      </c>
      <c r="B3964" s="47" t="s">
        <v>9253</v>
      </c>
      <c r="C3964" s="43" t="s">
        <v>9254</v>
      </c>
    </row>
    <row r="3965" ht="14.25" spans="1:3">
      <c r="A3965" s="41" t="s">
        <v>9255</v>
      </c>
      <c r="B3965" s="44" t="s">
        <v>9256</v>
      </c>
      <c r="C3965" s="43" t="s">
        <v>9257</v>
      </c>
    </row>
    <row r="3966" ht="14.25" spans="1:3">
      <c r="A3966" s="41" t="s">
        <v>9258</v>
      </c>
      <c r="B3966" s="47" t="s">
        <v>9259</v>
      </c>
      <c r="C3966" s="43"/>
    </row>
    <row r="3967" ht="14.25" spans="1:3">
      <c r="A3967" s="41" t="s">
        <v>9260</v>
      </c>
      <c r="B3967" s="46" t="s">
        <v>9261</v>
      </c>
      <c r="C3967" s="43"/>
    </row>
    <row r="3968" ht="14.25" spans="1:3">
      <c r="A3968" s="41" t="s">
        <v>9262</v>
      </c>
      <c r="B3968" s="45" t="s">
        <v>9263</v>
      </c>
      <c r="C3968" s="43" t="s">
        <v>9264</v>
      </c>
    </row>
    <row r="3969" ht="14.25" spans="1:3">
      <c r="A3969" s="41" t="s">
        <v>9265</v>
      </c>
      <c r="B3969" s="45" t="s">
        <v>9266</v>
      </c>
      <c r="C3969" s="43" t="s">
        <v>9267</v>
      </c>
    </row>
    <row r="3970" ht="14.25" spans="1:3">
      <c r="A3970" s="41" t="s">
        <v>9268</v>
      </c>
      <c r="B3970" s="45" t="s">
        <v>9269</v>
      </c>
      <c r="C3970" s="43" t="s">
        <v>9270</v>
      </c>
    </row>
    <row r="3971" ht="14.25" spans="1:3">
      <c r="A3971" s="41" t="s">
        <v>9271</v>
      </c>
      <c r="B3971" s="45" t="s">
        <v>9272</v>
      </c>
      <c r="C3971" s="43" t="s">
        <v>9273</v>
      </c>
    </row>
    <row r="3972" ht="14.25" spans="1:3">
      <c r="A3972" s="41" t="s">
        <v>9274</v>
      </c>
      <c r="B3972" s="45" t="s">
        <v>9275</v>
      </c>
      <c r="C3972" s="43" t="s">
        <v>9276</v>
      </c>
    </row>
    <row r="3973" ht="26.25" spans="1:3">
      <c r="A3973" s="41" t="s">
        <v>9277</v>
      </c>
      <c r="B3973" s="45" t="s">
        <v>9278</v>
      </c>
      <c r="C3973" s="43" t="s">
        <v>9279</v>
      </c>
    </row>
    <row r="3974" ht="14.25" spans="1:3">
      <c r="A3974" s="41" t="s">
        <v>9280</v>
      </c>
      <c r="B3974" s="46" t="s">
        <v>9281</v>
      </c>
      <c r="C3974" s="43"/>
    </row>
    <row r="3975" ht="26.25" spans="1:3">
      <c r="A3975" s="41" t="s">
        <v>9282</v>
      </c>
      <c r="B3975" s="45" t="s">
        <v>9283</v>
      </c>
      <c r="C3975" s="43" t="s">
        <v>9284</v>
      </c>
    </row>
    <row r="3976" ht="14.25" spans="1:3">
      <c r="A3976" s="41" t="s">
        <v>9285</v>
      </c>
      <c r="B3976" s="45" t="s">
        <v>9286</v>
      </c>
      <c r="C3976" s="43" t="s">
        <v>9287</v>
      </c>
    </row>
    <row r="3977" ht="14.25" spans="1:3">
      <c r="A3977" s="41" t="s">
        <v>9288</v>
      </c>
      <c r="B3977" s="45" t="s">
        <v>9289</v>
      </c>
      <c r="C3977" s="43" t="s">
        <v>9290</v>
      </c>
    </row>
    <row r="3978" ht="26.25" spans="1:3">
      <c r="A3978" s="41" t="s">
        <v>9291</v>
      </c>
      <c r="B3978" s="45" t="s">
        <v>9292</v>
      </c>
      <c r="C3978" s="43" t="s">
        <v>9293</v>
      </c>
    </row>
    <row r="3979" ht="14.25" spans="1:3">
      <c r="A3979" s="41" t="s">
        <v>9294</v>
      </c>
      <c r="B3979" s="45" t="s">
        <v>9295</v>
      </c>
      <c r="C3979" s="43" t="s">
        <v>9296</v>
      </c>
    </row>
    <row r="3980" ht="14.25" spans="1:3">
      <c r="A3980" s="41" t="s">
        <v>9297</v>
      </c>
      <c r="B3980" s="45" t="s">
        <v>9298</v>
      </c>
      <c r="C3980" s="43" t="s">
        <v>9299</v>
      </c>
    </row>
    <row r="3981" ht="14.25" spans="1:3">
      <c r="A3981" s="41" t="s">
        <v>9300</v>
      </c>
      <c r="B3981" s="45" t="s">
        <v>9301</v>
      </c>
      <c r="C3981" s="43" t="s">
        <v>9302</v>
      </c>
    </row>
    <row r="3982" ht="14.25" spans="1:3">
      <c r="A3982" s="41" t="s">
        <v>9303</v>
      </c>
      <c r="B3982" s="46" t="s">
        <v>9304</v>
      </c>
      <c r="C3982" s="43"/>
    </row>
    <row r="3983" ht="14.25" spans="1:3">
      <c r="A3983" s="41" t="s">
        <v>9305</v>
      </c>
      <c r="B3983" s="51" t="s">
        <v>9306</v>
      </c>
      <c r="C3983" s="43"/>
    </row>
    <row r="3984" ht="14.25" spans="1:3">
      <c r="A3984" s="41" t="s">
        <v>9307</v>
      </c>
      <c r="B3984" s="46" t="s">
        <v>9308</v>
      </c>
      <c r="C3984" s="63" t="s">
        <v>8662</v>
      </c>
    </row>
    <row r="3985" ht="14.25" spans="1:3">
      <c r="A3985" s="41"/>
      <c r="B3985" s="46"/>
      <c r="C3985" s="63" t="s">
        <v>9309</v>
      </c>
    </row>
    <row r="3986" ht="26.25" spans="1:3">
      <c r="A3986" s="41"/>
      <c r="B3986" s="46"/>
      <c r="C3986" s="63" t="s">
        <v>9310</v>
      </c>
    </row>
    <row r="3987" ht="14.25" spans="1:3">
      <c r="A3987" s="41"/>
      <c r="B3987" s="46"/>
      <c r="C3987" s="63" t="s">
        <v>9311</v>
      </c>
    </row>
    <row r="3988" ht="14.25" spans="1:3">
      <c r="A3988" s="41"/>
      <c r="B3988" s="46"/>
      <c r="C3988" s="43" t="s">
        <v>9312</v>
      </c>
    </row>
    <row r="3989" ht="26.25" spans="1:3">
      <c r="A3989" s="41" t="s">
        <v>9313</v>
      </c>
      <c r="B3989" s="46" t="s">
        <v>9314</v>
      </c>
      <c r="C3989" s="43"/>
    </row>
    <row r="3990" ht="26.25" spans="1:3">
      <c r="A3990" s="41" t="s">
        <v>9315</v>
      </c>
      <c r="B3990" s="45" t="s">
        <v>9316</v>
      </c>
      <c r="C3990" s="63" t="s">
        <v>9317</v>
      </c>
    </row>
    <row r="3991" ht="39" spans="1:3">
      <c r="A3991" s="41"/>
      <c r="B3991" s="45"/>
      <c r="C3991" s="63" t="s">
        <v>9318</v>
      </c>
    </row>
    <row r="3992" ht="26.25" spans="1:3">
      <c r="A3992" s="41"/>
      <c r="B3992" s="45"/>
      <c r="C3992" s="63" t="s">
        <v>9319</v>
      </c>
    </row>
    <row r="3993" ht="14.25" spans="1:3">
      <c r="A3993" s="41"/>
      <c r="B3993" s="45"/>
      <c r="C3993" s="63" t="s">
        <v>9320</v>
      </c>
    </row>
    <row r="3994" ht="14.25" spans="1:3">
      <c r="A3994" s="41"/>
      <c r="B3994" s="45"/>
      <c r="C3994" s="63" t="s">
        <v>9321</v>
      </c>
    </row>
    <row r="3995" ht="14.25" spans="1:3">
      <c r="A3995" s="41"/>
      <c r="B3995" s="45"/>
      <c r="C3995" s="63" t="s">
        <v>9322</v>
      </c>
    </row>
    <row r="3996" ht="14.25" spans="1:3">
      <c r="A3996" s="41"/>
      <c r="B3996" s="45"/>
      <c r="C3996" s="43" t="s">
        <v>9323</v>
      </c>
    </row>
    <row r="3997" ht="14.25" spans="1:3">
      <c r="A3997" s="41" t="s">
        <v>9324</v>
      </c>
      <c r="B3997" s="45" t="s">
        <v>9325</v>
      </c>
      <c r="C3997" s="63" t="s">
        <v>9326</v>
      </c>
    </row>
    <row r="3998" ht="14.25" spans="1:3">
      <c r="A3998" s="41"/>
      <c r="B3998" s="45"/>
      <c r="C3998" s="63" t="s">
        <v>9327</v>
      </c>
    </row>
    <row r="3999" ht="26.25" spans="1:3">
      <c r="A3999" s="41"/>
      <c r="B3999" s="45"/>
      <c r="C3999" s="63" t="s">
        <v>9328</v>
      </c>
    </row>
    <row r="4000" ht="14.25" spans="1:3">
      <c r="A4000" s="41"/>
      <c r="B4000" s="45"/>
      <c r="C4000" s="63" t="s">
        <v>9329</v>
      </c>
    </row>
    <row r="4001" ht="14.25" spans="1:3">
      <c r="A4001" s="41"/>
      <c r="B4001" s="45"/>
      <c r="C4001" s="63" t="s">
        <v>9330</v>
      </c>
    </row>
    <row r="4002" ht="14.25" spans="1:3">
      <c r="A4002" s="41"/>
      <c r="B4002" s="45"/>
      <c r="C4002" s="63" t="s">
        <v>9331</v>
      </c>
    </row>
    <row r="4003" ht="14.25" spans="1:3">
      <c r="A4003" s="41"/>
      <c r="B4003" s="45"/>
      <c r="C4003" s="43" t="s">
        <v>9332</v>
      </c>
    </row>
    <row r="4004" ht="14.25" spans="1:3">
      <c r="A4004" s="41" t="s">
        <v>9333</v>
      </c>
      <c r="B4004" s="45" t="s">
        <v>9334</v>
      </c>
      <c r="C4004" s="63" t="s">
        <v>9335</v>
      </c>
    </row>
    <row r="4005" ht="26.25" spans="1:3">
      <c r="A4005" s="41"/>
      <c r="B4005" s="45"/>
      <c r="C4005" s="63" t="s">
        <v>9336</v>
      </c>
    </row>
    <row r="4006" ht="26.25" spans="1:3">
      <c r="A4006" s="41"/>
      <c r="B4006" s="45"/>
      <c r="C4006" s="43" t="s">
        <v>9337</v>
      </c>
    </row>
    <row r="4007" ht="14.25" spans="1:3">
      <c r="A4007" s="41" t="s">
        <v>9338</v>
      </c>
      <c r="B4007" s="45" t="s">
        <v>9339</v>
      </c>
      <c r="C4007" s="63" t="s">
        <v>9340</v>
      </c>
    </row>
    <row r="4008" ht="14.25" spans="1:3">
      <c r="A4008" s="41"/>
      <c r="B4008" s="45"/>
      <c r="C4008" s="63" t="s">
        <v>9341</v>
      </c>
    </row>
    <row r="4009" ht="14.25" spans="1:3">
      <c r="A4009" s="41"/>
      <c r="B4009" s="45"/>
      <c r="C4009" s="63" t="s">
        <v>9342</v>
      </c>
    </row>
    <row r="4010" ht="14.25" spans="1:3">
      <c r="A4010" s="41"/>
      <c r="B4010" s="45"/>
      <c r="C4010" s="63" t="s">
        <v>9343</v>
      </c>
    </row>
    <row r="4011" ht="14.25" spans="1:3">
      <c r="A4011" s="41"/>
      <c r="B4011" s="45"/>
      <c r="C4011" s="43" t="s">
        <v>9344</v>
      </c>
    </row>
    <row r="4012" ht="14.25" spans="1:3">
      <c r="A4012" s="41" t="s">
        <v>9345</v>
      </c>
      <c r="B4012" s="45" t="s">
        <v>9346</v>
      </c>
      <c r="C4012" s="63" t="s">
        <v>8662</v>
      </c>
    </row>
    <row r="4013" ht="64.5" spans="1:3">
      <c r="A4013" s="41"/>
      <c r="B4013" s="45"/>
      <c r="C4013" s="63" t="s">
        <v>9347</v>
      </c>
    </row>
    <row r="4014" ht="39" spans="1:3">
      <c r="A4014" s="41"/>
      <c r="B4014" s="45"/>
      <c r="C4014" s="63" t="s">
        <v>9348</v>
      </c>
    </row>
    <row r="4015" ht="26.25" spans="1:3">
      <c r="A4015" s="41"/>
      <c r="B4015" s="45"/>
      <c r="C4015" s="43" t="s">
        <v>9349</v>
      </c>
    </row>
    <row r="4016" ht="14.25" spans="1:3">
      <c r="A4016" s="41" t="s">
        <v>9350</v>
      </c>
      <c r="B4016" s="46" t="s">
        <v>9351</v>
      </c>
      <c r="C4016" s="43"/>
    </row>
    <row r="4017" ht="26.25" spans="1:3">
      <c r="A4017" s="41" t="s">
        <v>9352</v>
      </c>
      <c r="B4017" s="45" t="s">
        <v>9353</v>
      </c>
      <c r="C4017" s="63" t="s">
        <v>9354</v>
      </c>
    </row>
    <row r="4018" ht="14.25" spans="1:3">
      <c r="A4018" s="41"/>
      <c r="B4018" s="45"/>
      <c r="C4018" s="63" t="s">
        <v>9355</v>
      </c>
    </row>
    <row r="4019" ht="14.25" spans="1:3">
      <c r="A4019" s="41"/>
      <c r="B4019" s="45"/>
      <c r="C4019" s="63" t="s">
        <v>9356</v>
      </c>
    </row>
    <row r="4020" ht="26.25" spans="1:3">
      <c r="A4020" s="41"/>
      <c r="B4020" s="45"/>
      <c r="C4020" s="63" t="s">
        <v>9357</v>
      </c>
    </row>
    <row r="4021" ht="14.25" spans="1:3">
      <c r="A4021" s="41"/>
      <c r="B4021" s="45"/>
      <c r="C4021" s="63" t="s">
        <v>9358</v>
      </c>
    </row>
    <row r="4022" ht="14.25" spans="1:3">
      <c r="A4022" s="41"/>
      <c r="B4022" s="45"/>
      <c r="C4022" s="63" t="s">
        <v>9359</v>
      </c>
    </row>
    <row r="4023" ht="14.25" spans="1:3">
      <c r="A4023" s="41"/>
      <c r="B4023" s="45"/>
      <c r="C4023" s="43" t="s">
        <v>9360</v>
      </c>
    </row>
    <row r="4024" ht="14.25" spans="1:3">
      <c r="A4024" s="41" t="s">
        <v>9361</v>
      </c>
      <c r="B4024" s="45" t="s">
        <v>9362</v>
      </c>
      <c r="C4024" s="63" t="s">
        <v>8662</v>
      </c>
    </row>
    <row r="4025" ht="14.25" spans="1:3">
      <c r="A4025" s="41"/>
      <c r="B4025" s="45"/>
      <c r="C4025" s="63" t="s">
        <v>9363</v>
      </c>
    </row>
    <row r="4026" ht="14.25" spans="1:3">
      <c r="A4026" s="41"/>
      <c r="B4026" s="45"/>
      <c r="C4026" s="43" t="s">
        <v>9364</v>
      </c>
    </row>
    <row r="4027" ht="14.25" spans="1:3">
      <c r="A4027" s="41" t="s">
        <v>9365</v>
      </c>
      <c r="B4027" s="45" t="s">
        <v>9366</v>
      </c>
      <c r="C4027" s="63" t="s">
        <v>8662</v>
      </c>
    </row>
    <row r="4028" ht="14.25" spans="1:3">
      <c r="A4028" s="41"/>
      <c r="B4028" s="45"/>
      <c r="C4028" s="63" t="s">
        <v>9367</v>
      </c>
    </row>
    <row r="4029" ht="14.25" spans="1:3">
      <c r="A4029" s="41"/>
      <c r="B4029" s="45"/>
      <c r="C4029" s="63" t="s">
        <v>9368</v>
      </c>
    </row>
    <row r="4030" ht="14.25" spans="1:3">
      <c r="A4030" s="41"/>
      <c r="B4030" s="45"/>
      <c r="C4030" s="43" t="s">
        <v>9369</v>
      </c>
    </row>
    <row r="4031" ht="26.25" spans="1:3">
      <c r="A4031" s="41" t="s">
        <v>9370</v>
      </c>
      <c r="B4031" s="45" t="s">
        <v>9371</v>
      </c>
      <c r="C4031" s="63" t="s">
        <v>9372</v>
      </c>
    </row>
    <row r="4032" ht="14.25" spans="1:3">
      <c r="A4032" s="41"/>
      <c r="B4032" s="45"/>
      <c r="C4032" s="63" t="s">
        <v>9373</v>
      </c>
    </row>
    <row r="4033" ht="14.25" spans="1:3">
      <c r="A4033" s="41"/>
      <c r="B4033" s="45"/>
      <c r="C4033" s="63" t="s">
        <v>9374</v>
      </c>
    </row>
    <row r="4034" ht="14.25" spans="1:3">
      <c r="A4034" s="41"/>
      <c r="B4034" s="45"/>
      <c r="C4034" s="63" t="s">
        <v>9375</v>
      </c>
    </row>
    <row r="4035" ht="14.25" spans="1:3">
      <c r="A4035" s="41"/>
      <c r="B4035" s="45"/>
      <c r="C4035" s="63" t="s">
        <v>9376</v>
      </c>
    </row>
    <row r="4036" ht="14.25" spans="1:3">
      <c r="A4036" s="41"/>
      <c r="B4036" s="45"/>
      <c r="C4036" s="63" t="s">
        <v>9377</v>
      </c>
    </row>
    <row r="4037" ht="14.25" spans="1:3">
      <c r="A4037" s="41"/>
      <c r="B4037" s="45"/>
      <c r="C4037" s="63" t="s">
        <v>9378</v>
      </c>
    </row>
    <row r="4038" ht="14.25" spans="1:3">
      <c r="A4038" s="41"/>
      <c r="B4038" s="45"/>
      <c r="C4038" s="63" t="s">
        <v>9379</v>
      </c>
    </row>
    <row r="4039" ht="14.25" spans="1:3">
      <c r="A4039" s="41"/>
      <c r="B4039" s="45"/>
      <c r="C4039" s="63" t="s">
        <v>9380</v>
      </c>
    </row>
    <row r="4040" ht="14.25" spans="1:3">
      <c r="A4040" s="41"/>
      <c r="B4040" s="45"/>
      <c r="C4040" s="63" t="s">
        <v>9381</v>
      </c>
    </row>
    <row r="4041" ht="14.25" spans="1:3">
      <c r="A4041" s="41"/>
      <c r="B4041" s="45"/>
      <c r="C4041" s="43" t="s">
        <v>9382</v>
      </c>
    </row>
    <row r="4042" ht="14.25" spans="1:3">
      <c r="A4042" s="41" t="s">
        <v>9383</v>
      </c>
      <c r="B4042" s="45" t="s">
        <v>9384</v>
      </c>
      <c r="C4042" s="63" t="s">
        <v>8662</v>
      </c>
    </row>
    <row r="4043" ht="14.25" spans="1:3">
      <c r="A4043" s="41"/>
      <c r="B4043" s="45"/>
      <c r="C4043" s="63" t="s">
        <v>9385</v>
      </c>
    </row>
    <row r="4044" ht="14.25" spans="1:3">
      <c r="A4044" s="41"/>
      <c r="B4044" s="45"/>
      <c r="C4044" s="63" t="s">
        <v>9386</v>
      </c>
    </row>
    <row r="4045" ht="14.25" spans="1:3">
      <c r="A4045" s="41"/>
      <c r="B4045" s="45"/>
      <c r="C4045" s="63" t="s">
        <v>9387</v>
      </c>
    </row>
    <row r="4046" ht="14.25" spans="1:3">
      <c r="A4046" s="41"/>
      <c r="B4046" s="45"/>
      <c r="C4046" s="63" t="s">
        <v>9388</v>
      </c>
    </row>
    <row r="4047" ht="14.25" spans="1:3">
      <c r="A4047" s="41"/>
      <c r="B4047" s="45"/>
      <c r="C4047" s="63" t="s">
        <v>9389</v>
      </c>
    </row>
    <row r="4048" ht="14.25" spans="1:3">
      <c r="A4048" s="41"/>
      <c r="B4048" s="45"/>
      <c r="C4048" s="43" t="s">
        <v>9390</v>
      </c>
    </row>
    <row r="4049" ht="14.25" spans="1:3">
      <c r="A4049" s="41" t="s">
        <v>9391</v>
      </c>
      <c r="B4049" s="45" t="s">
        <v>9392</v>
      </c>
      <c r="C4049" s="43" t="s">
        <v>9393</v>
      </c>
    </row>
    <row r="4050" ht="14.25" spans="1:3">
      <c r="A4050" s="41" t="s">
        <v>9394</v>
      </c>
      <c r="B4050" s="45" t="s">
        <v>9395</v>
      </c>
      <c r="C4050" s="63" t="s">
        <v>9396</v>
      </c>
    </row>
    <row r="4051" ht="26.25" spans="1:3">
      <c r="A4051" s="41"/>
      <c r="B4051" s="45"/>
      <c r="C4051" s="63" t="s">
        <v>9397</v>
      </c>
    </row>
    <row r="4052" ht="14.25" spans="1:3">
      <c r="A4052" s="41"/>
      <c r="B4052" s="45"/>
      <c r="C4052" s="63" t="s">
        <v>9398</v>
      </c>
    </row>
    <row r="4053" ht="14.25" spans="1:3">
      <c r="A4053" s="41"/>
      <c r="B4053" s="45"/>
      <c r="C4053" s="63" t="s">
        <v>9399</v>
      </c>
    </row>
    <row r="4054" ht="14.25" spans="1:3">
      <c r="A4054" s="41"/>
      <c r="B4054" s="45"/>
      <c r="C4054" s="63" t="s">
        <v>9400</v>
      </c>
    </row>
    <row r="4055" ht="14.25" spans="1:3">
      <c r="A4055" s="41"/>
      <c r="B4055" s="45"/>
      <c r="C4055" s="63" t="s">
        <v>9401</v>
      </c>
    </row>
    <row r="4056" ht="14.25" spans="1:3">
      <c r="A4056" s="41"/>
      <c r="B4056" s="45"/>
      <c r="C4056" s="63" t="s">
        <v>9402</v>
      </c>
    </row>
    <row r="4057" ht="14.25" spans="1:3">
      <c r="A4057" s="41"/>
      <c r="B4057" s="45"/>
      <c r="C4057" s="63" t="s">
        <v>9403</v>
      </c>
    </row>
    <row r="4058" ht="14.25" spans="1:3">
      <c r="A4058" s="41"/>
      <c r="B4058" s="45"/>
      <c r="C4058" s="63" t="s">
        <v>9404</v>
      </c>
    </row>
    <row r="4059" ht="14.25" spans="1:3">
      <c r="A4059" s="41"/>
      <c r="B4059" s="45"/>
      <c r="C4059" s="63" t="s">
        <v>9405</v>
      </c>
    </row>
    <row r="4060" ht="14.25" spans="1:3">
      <c r="A4060" s="41"/>
      <c r="B4060" s="45"/>
      <c r="C4060" s="43" t="s">
        <v>9406</v>
      </c>
    </row>
    <row r="4061" ht="14.25" spans="1:3">
      <c r="A4061" s="41" t="s">
        <v>9407</v>
      </c>
      <c r="B4061" s="45" t="s">
        <v>9408</v>
      </c>
      <c r="C4061" s="63" t="s">
        <v>9409</v>
      </c>
    </row>
    <row r="4062" ht="14.25" spans="1:3">
      <c r="A4062" s="41"/>
      <c r="B4062" s="45"/>
      <c r="C4062" s="63" t="s">
        <v>9410</v>
      </c>
    </row>
    <row r="4063" ht="14.25" spans="1:3">
      <c r="A4063" s="41"/>
      <c r="B4063" s="45"/>
      <c r="C4063" s="63" t="s">
        <v>9411</v>
      </c>
    </row>
    <row r="4064" ht="14.25" spans="1:3">
      <c r="A4064" s="41"/>
      <c r="B4064" s="45"/>
      <c r="C4064" s="63" t="s">
        <v>9412</v>
      </c>
    </row>
    <row r="4065" ht="14.25" spans="1:3">
      <c r="A4065" s="41"/>
      <c r="B4065" s="45"/>
      <c r="C4065" s="63" t="s">
        <v>9413</v>
      </c>
    </row>
    <row r="4066" ht="14.25" spans="1:3">
      <c r="A4066" s="41"/>
      <c r="B4066" s="45"/>
      <c r="C4066" s="63" t="s">
        <v>9414</v>
      </c>
    </row>
    <row r="4067" ht="14.25" spans="1:3">
      <c r="A4067" s="41"/>
      <c r="B4067" s="45"/>
      <c r="C4067" s="63" t="s">
        <v>9415</v>
      </c>
    </row>
    <row r="4068" ht="14.25" spans="1:3">
      <c r="A4068" s="41"/>
      <c r="B4068" s="45"/>
      <c r="C4068" s="63" t="s">
        <v>9416</v>
      </c>
    </row>
    <row r="4069" ht="14.25" spans="1:3">
      <c r="A4069" s="41"/>
      <c r="B4069" s="45"/>
      <c r="C4069" s="63" t="s">
        <v>9417</v>
      </c>
    </row>
    <row r="4070" ht="14.25" spans="1:3">
      <c r="A4070" s="41"/>
      <c r="B4070" s="45"/>
      <c r="C4070" s="63" t="s">
        <v>9418</v>
      </c>
    </row>
    <row r="4071" ht="14.25" spans="1:3">
      <c r="A4071" s="41"/>
      <c r="B4071" s="45"/>
      <c r="C4071" s="63" t="s">
        <v>9419</v>
      </c>
    </row>
    <row r="4072" ht="14.25" spans="1:3">
      <c r="A4072" s="41"/>
      <c r="B4072" s="45"/>
      <c r="C4072" s="63" t="s">
        <v>9420</v>
      </c>
    </row>
    <row r="4073" ht="14.25" spans="1:3">
      <c r="A4073" s="41"/>
      <c r="B4073" s="45"/>
      <c r="C4073" s="43" t="s">
        <v>9421</v>
      </c>
    </row>
    <row r="4074" ht="14.25" spans="1:3">
      <c r="A4074" s="41" t="s">
        <v>9422</v>
      </c>
      <c r="B4074" s="45" t="s">
        <v>9423</v>
      </c>
      <c r="C4074" s="63" t="s">
        <v>8662</v>
      </c>
    </row>
    <row r="4075" ht="26.25" spans="1:3">
      <c r="A4075" s="41"/>
      <c r="B4075" s="45"/>
      <c r="C4075" s="63" t="s">
        <v>9424</v>
      </c>
    </row>
    <row r="4076" ht="14.25" spans="1:3">
      <c r="A4076" s="41"/>
      <c r="B4076" s="45"/>
      <c r="C4076" s="63" t="s">
        <v>9425</v>
      </c>
    </row>
    <row r="4077" ht="14.25" spans="1:3">
      <c r="A4077" s="41"/>
      <c r="B4077" s="45"/>
      <c r="C4077" s="63" t="s">
        <v>9426</v>
      </c>
    </row>
    <row r="4078" ht="14.25" spans="1:3">
      <c r="A4078" s="41"/>
      <c r="B4078" s="45"/>
      <c r="C4078" s="43" t="s">
        <v>9427</v>
      </c>
    </row>
    <row r="4079" ht="14.25" spans="1:3">
      <c r="A4079" s="41" t="s">
        <v>9428</v>
      </c>
      <c r="B4079" s="46" t="s">
        <v>9429</v>
      </c>
      <c r="C4079" s="43"/>
    </row>
    <row r="4080" ht="16.5" spans="1:3">
      <c r="A4080" s="41" t="s">
        <v>9430</v>
      </c>
      <c r="B4080" s="45" t="s">
        <v>9431</v>
      </c>
      <c r="C4080" s="63" t="s">
        <v>9024</v>
      </c>
    </row>
    <row r="4081" ht="26.25" spans="1:3">
      <c r="A4081" s="41"/>
      <c r="B4081" s="45"/>
      <c r="C4081" s="63" t="s">
        <v>9432</v>
      </c>
    </row>
    <row r="4082" ht="14.25" spans="1:3">
      <c r="A4082" s="41"/>
      <c r="B4082" s="45"/>
      <c r="C4082" s="63" t="s">
        <v>9433</v>
      </c>
    </row>
    <row r="4083" ht="14.25" spans="1:3">
      <c r="A4083" s="41"/>
      <c r="B4083" s="45"/>
      <c r="C4083" s="43" t="s">
        <v>9434</v>
      </c>
    </row>
    <row r="4084" ht="16.5" spans="1:3">
      <c r="A4084" s="41" t="s">
        <v>9435</v>
      </c>
      <c r="B4084" s="45" t="s">
        <v>9436</v>
      </c>
      <c r="C4084" s="63" t="s">
        <v>9024</v>
      </c>
    </row>
    <row r="4085" ht="14.25" spans="1:3">
      <c r="A4085" s="41"/>
      <c r="B4085" s="45"/>
      <c r="C4085" s="63" t="s">
        <v>9437</v>
      </c>
    </row>
    <row r="4086" ht="26.25" spans="1:3">
      <c r="A4086" s="41"/>
      <c r="B4086" s="45"/>
      <c r="C4086" s="63" t="s">
        <v>9438</v>
      </c>
    </row>
    <row r="4087" ht="14.25" spans="1:3">
      <c r="A4087" s="41"/>
      <c r="B4087" s="45"/>
      <c r="C4087" s="63" t="s">
        <v>9439</v>
      </c>
    </row>
    <row r="4088" ht="14.25" spans="1:3">
      <c r="A4088" s="41"/>
      <c r="B4088" s="45"/>
      <c r="C4088" s="63" t="s">
        <v>9440</v>
      </c>
    </row>
    <row r="4089" ht="14.25" spans="1:3">
      <c r="A4089" s="41"/>
      <c r="B4089" s="45"/>
      <c r="C4089" s="43" t="s">
        <v>9441</v>
      </c>
    </row>
    <row r="4090" ht="16.5" spans="1:3">
      <c r="A4090" s="41" t="s">
        <v>9442</v>
      </c>
      <c r="B4090" s="45" t="s">
        <v>9443</v>
      </c>
      <c r="C4090" s="63" t="s">
        <v>9024</v>
      </c>
    </row>
    <row r="4091" ht="26.25" spans="1:3">
      <c r="A4091" s="41"/>
      <c r="B4091" s="45"/>
      <c r="C4091" s="63" t="s">
        <v>9444</v>
      </c>
    </row>
    <row r="4092" ht="14.25" spans="1:3">
      <c r="A4092" s="41"/>
      <c r="B4092" s="45"/>
      <c r="C4092" s="63" t="s">
        <v>9445</v>
      </c>
    </row>
    <row r="4093" ht="14.25" spans="1:3">
      <c r="A4093" s="41"/>
      <c r="B4093" s="45"/>
      <c r="C4093" s="63" t="s">
        <v>9446</v>
      </c>
    </row>
    <row r="4094" ht="14.25" spans="1:3">
      <c r="A4094" s="41"/>
      <c r="B4094" s="45"/>
      <c r="C4094" s="63" t="s">
        <v>9447</v>
      </c>
    </row>
    <row r="4095" ht="14.25" spans="1:3">
      <c r="A4095" s="41"/>
      <c r="B4095" s="45"/>
      <c r="C4095" s="63" t="s">
        <v>9448</v>
      </c>
    </row>
    <row r="4096" ht="14.25" spans="1:3">
      <c r="A4096" s="41"/>
      <c r="B4096" s="45"/>
      <c r="C4096" s="43" t="s">
        <v>9449</v>
      </c>
    </row>
    <row r="4097" ht="14.25" spans="1:3">
      <c r="A4097" s="41" t="s">
        <v>9450</v>
      </c>
      <c r="B4097" s="46" t="s">
        <v>9451</v>
      </c>
      <c r="C4097" s="43"/>
    </row>
    <row r="4098" ht="14.25" spans="1:3">
      <c r="A4098" s="41" t="s">
        <v>9452</v>
      </c>
      <c r="B4098" s="45" t="s">
        <v>9453</v>
      </c>
      <c r="C4098" s="63" t="s">
        <v>8662</v>
      </c>
    </row>
    <row r="4099" ht="14.25" spans="1:3">
      <c r="A4099" s="41"/>
      <c r="B4099" s="45"/>
      <c r="C4099" s="63" t="s">
        <v>9454</v>
      </c>
    </row>
    <row r="4100" ht="14.25" spans="1:3">
      <c r="A4100" s="41"/>
      <c r="B4100" s="45"/>
      <c r="C4100" s="63" t="s">
        <v>9455</v>
      </c>
    </row>
    <row r="4101" ht="14.25" spans="1:3">
      <c r="A4101" s="41"/>
      <c r="B4101" s="45"/>
      <c r="C4101" s="43" t="s">
        <v>9456</v>
      </c>
    </row>
    <row r="4102" ht="14.25" spans="1:3">
      <c r="A4102" s="41" t="s">
        <v>9457</v>
      </c>
      <c r="B4102" s="45" t="s">
        <v>9458</v>
      </c>
      <c r="C4102" s="63" t="s">
        <v>8662</v>
      </c>
    </row>
    <row r="4103" ht="14.25" spans="1:3">
      <c r="A4103" s="41"/>
      <c r="B4103" s="45"/>
      <c r="C4103" s="63" t="s">
        <v>9459</v>
      </c>
    </row>
    <row r="4104" ht="14.25" spans="1:3">
      <c r="A4104" s="41"/>
      <c r="B4104" s="45"/>
      <c r="C4104" s="63" t="s">
        <v>9460</v>
      </c>
    </row>
    <row r="4105" ht="14.25" spans="1:3">
      <c r="A4105" s="41"/>
      <c r="B4105" s="45"/>
      <c r="C4105" s="63" t="s">
        <v>9461</v>
      </c>
    </row>
    <row r="4106" ht="14.25" spans="1:3">
      <c r="A4106" s="41"/>
      <c r="B4106" s="45"/>
      <c r="C4106" s="63" t="s">
        <v>9462</v>
      </c>
    </row>
    <row r="4107" ht="14.25" spans="1:3">
      <c r="A4107" s="41"/>
      <c r="B4107" s="45"/>
      <c r="C4107" s="43" t="s">
        <v>9463</v>
      </c>
    </row>
    <row r="4108" ht="29.25" spans="1:3">
      <c r="A4108" s="41" t="s">
        <v>9464</v>
      </c>
      <c r="B4108" s="45" t="s">
        <v>9465</v>
      </c>
      <c r="C4108" s="63" t="s">
        <v>9466</v>
      </c>
    </row>
    <row r="4109" ht="14.25" spans="1:3">
      <c r="A4109" s="41"/>
      <c r="B4109" s="45"/>
      <c r="C4109" s="63" t="s">
        <v>9467</v>
      </c>
    </row>
    <row r="4110" ht="26.25" spans="1:3">
      <c r="A4110" s="41"/>
      <c r="B4110" s="45"/>
      <c r="C4110" s="63" t="s">
        <v>9468</v>
      </c>
    </row>
    <row r="4111" ht="14.25" spans="1:3">
      <c r="A4111" s="41"/>
      <c r="B4111" s="45"/>
      <c r="C4111" s="63" t="s">
        <v>9469</v>
      </c>
    </row>
    <row r="4112" ht="14.25" spans="1:3">
      <c r="A4112" s="41"/>
      <c r="B4112" s="45"/>
      <c r="C4112" s="63" t="s">
        <v>9470</v>
      </c>
    </row>
    <row r="4113" ht="14.25" spans="1:3">
      <c r="A4113" s="41"/>
      <c r="B4113" s="45"/>
      <c r="C4113" s="63" t="s">
        <v>9471</v>
      </c>
    </row>
    <row r="4114" ht="14.25" spans="1:3">
      <c r="A4114" s="41"/>
      <c r="B4114" s="45"/>
      <c r="C4114" s="63" t="s">
        <v>9472</v>
      </c>
    </row>
    <row r="4115" ht="14.25" spans="1:3">
      <c r="A4115" s="41"/>
      <c r="B4115" s="45"/>
      <c r="C4115" s="63" t="s">
        <v>9473</v>
      </c>
    </row>
    <row r="4116" ht="14.25" spans="1:3">
      <c r="A4116" s="41"/>
      <c r="B4116" s="45"/>
      <c r="C4116" s="63" t="s">
        <v>9474</v>
      </c>
    </row>
    <row r="4117" ht="14.25" spans="1:3">
      <c r="A4117" s="41"/>
      <c r="B4117" s="45"/>
      <c r="C4117" s="63" t="s">
        <v>9475</v>
      </c>
    </row>
    <row r="4118" ht="14.25" spans="1:3">
      <c r="A4118" s="41"/>
      <c r="B4118" s="45"/>
      <c r="C4118" s="63" t="s">
        <v>9476</v>
      </c>
    </row>
    <row r="4119" ht="14.25" spans="1:3">
      <c r="A4119" s="41"/>
      <c r="B4119" s="45"/>
      <c r="C4119" s="63" t="s">
        <v>9477</v>
      </c>
    </row>
    <row r="4120" ht="14.25" spans="1:3">
      <c r="A4120" s="41"/>
      <c r="B4120" s="45"/>
      <c r="C4120" s="43" t="s">
        <v>9478</v>
      </c>
    </row>
    <row r="4121" ht="26.25" spans="1:3">
      <c r="A4121" s="41" t="s">
        <v>9479</v>
      </c>
      <c r="B4121" s="45" t="s">
        <v>9480</v>
      </c>
      <c r="C4121" s="63" t="s">
        <v>9481</v>
      </c>
    </row>
    <row r="4122" ht="14.25" spans="1:3">
      <c r="A4122" s="41"/>
      <c r="B4122" s="45"/>
      <c r="C4122" s="63" t="s">
        <v>9482</v>
      </c>
    </row>
    <row r="4123" ht="14.25" spans="1:3">
      <c r="A4123" s="41"/>
      <c r="B4123" s="45"/>
      <c r="C4123" s="63" t="s">
        <v>9483</v>
      </c>
    </row>
    <row r="4124" ht="14.25" spans="1:3">
      <c r="A4124" s="41"/>
      <c r="B4124" s="45"/>
      <c r="C4124" s="63" t="s">
        <v>9484</v>
      </c>
    </row>
    <row r="4125" ht="14.25" spans="1:3">
      <c r="A4125" s="41"/>
      <c r="B4125" s="45"/>
      <c r="C4125" s="63" t="s">
        <v>9485</v>
      </c>
    </row>
    <row r="4126" ht="14.25" spans="1:3">
      <c r="A4126" s="41"/>
      <c r="B4126" s="45"/>
      <c r="C4126" s="63" t="s">
        <v>9486</v>
      </c>
    </row>
    <row r="4127" ht="14.25" spans="1:3">
      <c r="A4127" s="41"/>
      <c r="B4127" s="45"/>
      <c r="C4127" s="63" t="s">
        <v>9487</v>
      </c>
    </row>
    <row r="4128" ht="14.25" spans="1:3">
      <c r="A4128" s="41"/>
      <c r="B4128" s="45"/>
      <c r="C4128" s="63" t="s">
        <v>9488</v>
      </c>
    </row>
    <row r="4129" ht="14.25" spans="1:3">
      <c r="A4129" s="41"/>
      <c r="B4129" s="45"/>
      <c r="C4129" s="63" t="s">
        <v>9489</v>
      </c>
    </row>
    <row r="4130" ht="14.25" spans="1:3">
      <c r="A4130" s="41"/>
      <c r="B4130" s="45"/>
      <c r="C4130" s="43" t="s">
        <v>9490</v>
      </c>
    </row>
    <row r="4131" ht="14.25" spans="1:3">
      <c r="A4131" s="41" t="s">
        <v>9491</v>
      </c>
      <c r="B4131" s="47" t="s">
        <v>9492</v>
      </c>
      <c r="C4131" s="43"/>
    </row>
    <row r="4132" ht="14.25" spans="1:3">
      <c r="A4132" s="41" t="s">
        <v>9493</v>
      </c>
      <c r="B4132" s="56" t="s">
        <v>9494</v>
      </c>
      <c r="C4132" s="43"/>
    </row>
    <row r="4133" ht="14.25" spans="1:3">
      <c r="A4133" s="41" t="s">
        <v>9495</v>
      </c>
      <c r="B4133" s="46" t="s">
        <v>9496</v>
      </c>
      <c r="C4133" s="43"/>
    </row>
    <row r="4134" ht="26.25" spans="1:3">
      <c r="A4134" s="41" t="s">
        <v>9497</v>
      </c>
      <c r="B4134" s="47" t="s">
        <v>9498</v>
      </c>
      <c r="C4134" s="43" t="s">
        <v>9499</v>
      </c>
    </row>
    <row r="4135" ht="26.25" spans="1:3">
      <c r="A4135" s="41" t="s">
        <v>9500</v>
      </c>
      <c r="B4135" s="47" t="s">
        <v>9501</v>
      </c>
      <c r="C4135" s="43" t="s">
        <v>9502</v>
      </c>
    </row>
    <row r="4136" ht="14.25" spans="1:3">
      <c r="A4136" s="41" t="s">
        <v>9503</v>
      </c>
      <c r="B4136" s="47" t="s">
        <v>9504</v>
      </c>
      <c r="C4136" s="43" t="s">
        <v>9505</v>
      </c>
    </row>
    <row r="4137" ht="39" spans="1:3">
      <c r="A4137" s="41" t="s">
        <v>9506</v>
      </c>
      <c r="B4137" s="47" t="s">
        <v>9507</v>
      </c>
      <c r="C4137" s="43" t="s">
        <v>9508</v>
      </c>
    </row>
    <row r="4138" ht="14.25" spans="1:3">
      <c r="A4138" s="41" t="s">
        <v>9509</v>
      </c>
      <c r="B4138" s="47" t="s">
        <v>9510</v>
      </c>
      <c r="C4138" s="43" t="s">
        <v>9511</v>
      </c>
    </row>
    <row r="4139" ht="14.25" spans="1:3">
      <c r="A4139" s="41" t="s">
        <v>9512</v>
      </c>
      <c r="B4139" s="46" t="s">
        <v>9513</v>
      </c>
      <c r="C4139" s="43"/>
    </row>
    <row r="4140" ht="14.25" spans="1:3">
      <c r="A4140" s="41" t="s">
        <v>9514</v>
      </c>
      <c r="B4140" s="47" t="s">
        <v>9515</v>
      </c>
      <c r="C4140" s="43"/>
    </row>
    <row r="4141" ht="26.25" spans="1:3">
      <c r="A4141" s="41" t="s">
        <v>9516</v>
      </c>
      <c r="B4141" s="44" t="s">
        <v>9517</v>
      </c>
      <c r="C4141" s="43" t="s">
        <v>9518</v>
      </c>
    </row>
    <row r="4142" ht="14.25" spans="1:3">
      <c r="A4142" s="41" t="s">
        <v>9519</v>
      </c>
      <c r="B4142" s="44" t="s">
        <v>9520</v>
      </c>
      <c r="C4142" s="63" t="s">
        <v>8662</v>
      </c>
    </row>
    <row r="4143" ht="14.25" spans="1:3">
      <c r="A4143" s="41"/>
      <c r="B4143" s="44"/>
      <c r="C4143" s="63" t="s">
        <v>9521</v>
      </c>
    </row>
    <row r="4144" ht="14.25" spans="1:3">
      <c r="A4144" s="41"/>
      <c r="B4144" s="44"/>
      <c r="C4144" s="63" t="s">
        <v>9522</v>
      </c>
    </row>
    <row r="4145" ht="14.25" spans="1:3">
      <c r="A4145" s="41"/>
      <c r="B4145" s="44"/>
      <c r="C4145" s="63" t="s">
        <v>9523</v>
      </c>
    </row>
    <row r="4146" ht="14.25" spans="1:3">
      <c r="A4146" s="41"/>
      <c r="B4146" s="44"/>
      <c r="C4146" s="63" t="s">
        <v>9524</v>
      </c>
    </row>
    <row r="4147" ht="14.25" spans="1:3">
      <c r="A4147" s="41"/>
      <c r="B4147" s="44"/>
      <c r="C4147" s="43" t="s">
        <v>9525</v>
      </c>
    </row>
    <row r="4148" ht="14.25" spans="1:3">
      <c r="A4148" s="41" t="s">
        <v>9526</v>
      </c>
      <c r="B4148" s="44" t="s">
        <v>9527</v>
      </c>
      <c r="C4148" s="63" t="s">
        <v>8662</v>
      </c>
    </row>
    <row r="4149" ht="14.25" spans="1:3">
      <c r="A4149" s="41"/>
      <c r="B4149" s="44"/>
      <c r="C4149" s="63" t="s">
        <v>9528</v>
      </c>
    </row>
    <row r="4150" ht="14.25" spans="1:3">
      <c r="A4150" s="41"/>
      <c r="B4150" s="44"/>
      <c r="C4150" s="63" t="s">
        <v>9529</v>
      </c>
    </row>
    <row r="4151" ht="14.25" spans="1:3">
      <c r="A4151" s="41"/>
      <c r="B4151" s="44"/>
      <c r="C4151" s="43" t="s">
        <v>9530</v>
      </c>
    </row>
    <row r="4152" ht="14.25" spans="1:3">
      <c r="A4152" s="41" t="s">
        <v>9531</v>
      </c>
      <c r="B4152" s="44" t="s">
        <v>9532</v>
      </c>
      <c r="C4152" s="63" t="s">
        <v>8662</v>
      </c>
    </row>
    <row r="4153" ht="14.25" spans="1:3">
      <c r="A4153" s="41"/>
      <c r="B4153" s="44"/>
      <c r="C4153" s="63" t="s">
        <v>9533</v>
      </c>
    </row>
    <row r="4154" ht="14.25" spans="1:3">
      <c r="A4154" s="41"/>
      <c r="B4154" s="44"/>
      <c r="C4154" s="63" t="s">
        <v>9534</v>
      </c>
    </row>
    <row r="4155" ht="14.25" spans="1:3">
      <c r="A4155" s="41"/>
      <c r="B4155" s="44"/>
      <c r="C4155" s="63" t="s">
        <v>9535</v>
      </c>
    </row>
    <row r="4156" ht="14.25" spans="1:3">
      <c r="A4156" s="41"/>
      <c r="B4156" s="44"/>
      <c r="C4156" s="43" t="s">
        <v>9536</v>
      </c>
    </row>
    <row r="4157" ht="14.25" spans="1:3">
      <c r="A4157" s="41" t="s">
        <v>9537</v>
      </c>
      <c r="B4157" s="44" t="s">
        <v>9538</v>
      </c>
      <c r="C4157" s="63" t="s">
        <v>8662</v>
      </c>
    </row>
    <row r="4158" ht="14.25" spans="1:3">
      <c r="A4158" s="41"/>
      <c r="B4158" s="44"/>
      <c r="C4158" s="63" t="s">
        <v>9539</v>
      </c>
    </row>
    <row r="4159" ht="14.25" spans="1:3">
      <c r="A4159" s="41"/>
      <c r="B4159" s="44"/>
      <c r="C4159" s="63" t="s">
        <v>9540</v>
      </c>
    </row>
    <row r="4160" ht="14.25" spans="1:3">
      <c r="A4160" s="41"/>
      <c r="B4160" s="44"/>
      <c r="C4160" s="63" t="s">
        <v>9541</v>
      </c>
    </row>
    <row r="4161" ht="14.25" spans="1:3">
      <c r="A4161" s="41"/>
      <c r="B4161" s="44"/>
      <c r="C4161" s="43" t="s">
        <v>9542</v>
      </c>
    </row>
    <row r="4162" ht="14.25" spans="1:3">
      <c r="A4162" s="41" t="s">
        <v>9543</v>
      </c>
      <c r="B4162" s="44" t="s">
        <v>9544</v>
      </c>
      <c r="C4162" s="63" t="s">
        <v>8662</v>
      </c>
    </row>
    <row r="4163" ht="14.25" spans="1:3">
      <c r="A4163" s="41"/>
      <c r="B4163" s="44"/>
      <c r="C4163" s="63" t="s">
        <v>9545</v>
      </c>
    </row>
    <row r="4164" ht="14.25" spans="1:3">
      <c r="A4164" s="41"/>
      <c r="B4164" s="44"/>
      <c r="C4164" s="63" t="s">
        <v>9546</v>
      </c>
    </row>
    <row r="4165" ht="14.25" spans="1:3">
      <c r="A4165" s="41"/>
      <c r="B4165" s="44"/>
      <c r="C4165" s="43" t="s">
        <v>9547</v>
      </c>
    </row>
    <row r="4166" ht="26.25" spans="1:3">
      <c r="A4166" s="41" t="s">
        <v>9548</v>
      </c>
      <c r="B4166" s="44" t="s">
        <v>9549</v>
      </c>
      <c r="C4166" s="43" t="s">
        <v>9550</v>
      </c>
    </row>
    <row r="4167" ht="14.25" spans="1:3">
      <c r="A4167" s="41" t="s">
        <v>9551</v>
      </c>
      <c r="B4167" s="47" t="s">
        <v>9552</v>
      </c>
      <c r="C4167" s="43"/>
    </row>
    <row r="4168" ht="14.25" spans="1:3">
      <c r="A4168" s="41" t="s">
        <v>9553</v>
      </c>
      <c r="B4168" s="44" t="s">
        <v>9554</v>
      </c>
      <c r="C4168" s="63" t="s">
        <v>8662</v>
      </c>
    </row>
    <row r="4169" ht="14.25" spans="1:3">
      <c r="A4169" s="41"/>
      <c r="B4169" s="44"/>
      <c r="C4169" s="63" t="s">
        <v>9555</v>
      </c>
    </row>
    <row r="4170" ht="14.25" spans="1:3">
      <c r="A4170" s="41"/>
      <c r="B4170" s="44"/>
      <c r="C4170" s="63" t="s">
        <v>9556</v>
      </c>
    </row>
    <row r="4171" ht="14.25" spans="1:3">
      <c r="A4171" s="41"/>
      <c r="B4171" s="44"/>
      <c r="C4171" s="63" t="s">
        <v>9557</v>
      </c>
    </row>
    <row r="4172" ht="14.25" spans="1:3">
      <c r="A4172" s="41"/>
      <c r="B4172" s="44"/>
      <c r="C4172" s="43" t="s">
        <v>9558</v>
      </c>
    </row>
    <row r="4173" ht="14.25" spans="1:3">
      <c r="A4173" s="41" t="s">
        <v>9559</v>
      </c>
      <c r="B4173" s="44" t="s">
        <v>9560</v>
      </c>
      <c r="C4173" s="63" t="s">
        <v>8662</v>
      </c>
    </row>
    <row r="4174" ht="14.25" spans="1:3">
      <c r="A4174" s="41"/>
      <c r="B4174" s="44"/>
      <c r="C4174" s="63" t="s">
        <v>9561</v>
      </c>
    </row>
    <row r="4175" ht="14.25" spans="1:3">
      <c r="A4175" s="41"/>
      <c r="B4175" s="44"/>
      <c r="C4175" s="63" t="s">
        <v>9562</v>
      </c>
    </row>
    <row r="4176" ht="14.25" spans="1:3">
      <c r="A4176" s="41"/>
      <c r="B4176" s="44"/>
      <c r="C4176" s="63" t="s">
        <v>9563</v>
      </c>
    </row>
    <row r="4177" ht="14.25" spans="1:3">
      <c r="A4177" s="41"/>
      <c r="B4177" s="44"/>
      <c r="C4177" s="63" t="s">
        <v>9564</v>
      </c>
    </row>
    <row r="4178" ht="14.25" spans="1:3">
      <c r="A4178" s="41"/>
      <c r="B4178" s="44"/>
      <c r="C4178" s="43" t="s">
        <v>9565</v>
      </c>
    </row>
    <row r="4179" ht="14.25" spans="1:3">
      <c r="A4179" s="41" t="s">
        <v>9566</v>
      </c>
      <c r="B4179" s="44" t="s">
        <v>9567</v>
      </c>
      <c r="C4179" s="63" t="s">
        <v>8662</v>
      </c>
    </row>
    <row r="4180" ht="14.25" spans="1:3">
      <c r="A4180" s="41"/>
      <c r="B4180" s="44"/>
      <c r="C4180" s="63" t="s">
        <v>9568</v>
      </c>
    </row>
    <row r="4181" ht="14.25" spans="1:3">
      <c r="A4181" s="41"/>
      <c r="B4181" s="44"/>
      <c r="C4181" s="63" t="s">
        <v>9556</v>
      </c>
    </row>
    <row r="4182" ht="14.25" spans="1:3">
      <c r="A4182" s="41"/>
      <c r="B4182" s="44"/>
      <c r="C4182" s="63" t="s">
        <v>9569</v>
      </c>
    </row>
    <row r="4183" ht="14.25" spans="1:3">
      <c r="A4183" s="41"/>
      <c r="B4183" s="44"/>
      <c r="C4183" s="43" t="s">
        <v>9570</v>
      </c>
    </row>
    <row r="4184" ht="26.25" spans="1:3">
      <c r="A4184" s="41" t="s">
        <v>9571</v>
      </c>
      <c r="B4184" s="44" t="s">
        <v>9572</v>
      </c>
      <c r="C4184" s="43" t="s">
        <v>9573</v>
      </c>
    </row>
    <row r="4185" ht="14.25" spans="1:3">
      <c r="A4185" s="41" t="s">
        <v>9574</v>
      </c>
      <c r="B4185" s="44" t="s">
        <v>9575</v>
      </c>
      <c r="C4185" s="63" t="s">
        <v>8662</v>
      </c>
    </row>
    <row r="4186" ht="14.25" spans="1:3">
      <c r="A4186" s="41"/>
      <c r="B4186" s="44"/>
      <c r="C4186" s="63" t="s">
        <v>9576</v>
      </c>
    </row>
    <row r="4187" ht="14.25" spans="1:3">
      <c r="A4187" s="41"/>
      <c r="B4187" s="44"/>
      <c r="C4187" s="63" t="s">
        <v>9577</v>
      </c>
    </row>
    <row r="4188" ht="14.25" spans="1:3">
      <c r="A4188" s="41"/>
      <c r="B4188" s="44"/>
      <c r="C4188" s="63" t="s">
        <v>9578</v>
      </c>
    </row>
    <row r="4189" ht="14.25" spans="1:3">
      <c r="A4189" s="41"/>
      <c r="B4189" s="44"/>
      <c r="C4189" s="43" t="s">
        <v>9579</v>
      </c>
    </row>
    <row r="4190" ht="26.25" spans="1:3">
      <c r="A4190" s="41" t="s">
        <v>9580</v>
      </c>
      <c r="B4190" s="44" t="s">
        <v>9581</v>
      </c>
      <c r="C4190" s="43" t="s">
        <v>9582</v>
      </c>
    </row>
    <row r="4191" ht="14.25" spans="1:3">
      <c r="A4191" s="41" t="s">
        <v>9583</v>
      </c>
      <c r="B4191" s="44" t="s">
        <v>9584</v>
      </c>
      <c r="C4191" s="43"/>
    </row>
    <row r="4192" ht="14.25" spans="1:3">
      <c r="A4192" s="41" t="s">
        <v>9585</v>
      </c>
      <c r="B4192" s="47" t="s">
        <v>9586</v>
      </c>
      <c r="C4192" s="43"/>
    </row>
    <row r="4193" ht="14.25" spans="1:3">
      <c r="A4193" s="41" t="s">
        <v>9587</v>
      </c>
      <c r="B4193" s="45" t="s">
        <v>9588</v>
      </c>
      <c r="C4193" s="43" t="s">
        <v>9589</v>
      </c>
    </row>
    <row r="4194" ht="39" spans="1:3">
      <c r="A4194" s="41" t="s">
        <v>9590</v>
      </c>
      <c r="B4194" s="45" t="s">
        <v>9591</v>
      </c>
      <c r="C4194" s="43" t="s">
        <v>9592</v>
      </c>
    </row>
    <row r="4195" ht="26.25" spans="1:3">
      <c r="A4195" s="41" t="s">
        <v>9593</v>
      </c>
      <c r="B4195" s="45" t="s">
        <v>9594</v>
      </c>
      <c r="C4195" s="43" t="s">
        <v>9595</v>
      </c>
    </row>
    <row r="4196" ht="26.25" spans="1:3">
      <c r="A4196" s="41" t="s">
        <v>9596</v>
      </c>
      <c r="B4196" s="45" t="s">
        <v>9597</v>
      </c>
      <c r="C4196" s="43" t="s">
        <v>9598</v>
      </c>
    </row>
    <row r="4197" ht="26.25" spans="1:3">
      <c r="A4197" s="41" t="s">
        <v>9599</v>
      </c>
      <c r="B4197" s="45" t="s">
        <v>9600</v>
      </c>
      <c r="C4197" s="43" t="s">
        <v>9601</v>
      </c>
    </row>
    <row r="4198" ht="26.25" spans="1:3">
      <c r="A4198" s="41" t="s">
        <v>9602</v>
      </c>
      <c r="B4198" s="45" t="s">
        <v>9603</v>
      </c>
      <c r="C4198" s="43"/>
    </row>
    <row r="4199" ht="14.25" spans="1:3">
      <c r="A4199" s="41" t="s">
        <v>9604</v>
      </c>
      <c r="B4199" s="47" t="s">
        <v>9605</v>
      </c>
      <c r="C4199" s="43"/>
    </row>
    <row r="4200" ht="26.25" spans="1:3">
      <c r="A4200" s="41" t="s">
        <v>9606</v>
      </c>
      <c r="B4200" s="44" t="s">
        <v>9607</v>
      </c>
      <c r="C4200" s="43" t="s">
        <v>9608</v>
      </c>
    </row>
    <row r="4201" ht="26.25" spans="1:3">
      <c r="A4201" s="41" t="s">
        <v>9609</v>
      </c>
      <c r="B4201" s="44" t="s">
        <v>9610</v>
      </c>
      <c r="C4201" s="43" t="s">
        <v>9611</v>
      </c>
    </row>
    <row r="4202" ht="26.25" spans="1:3">
      <c r="A4202" s="41" t="s">
        <v>9612</v>
      </c>
      <c r="B4202" s="44" t="s">
        <v>9613</v>
      </c>
      <c r="C4202" s="43" t="s">
        <v>9614</v>
      </c>
    </row>
    <row r="4203" ht="26.25" spans="1:3">
      <c r="A4203" s="41" t="s">
        <v>9615</v>
      </c>
      <c r="B4203" s="45" t="s">
        <v>9616</v>
      </c>
      <c r="C4203" s="43" t="s">
        <v>9617</v>
      </c>
    </row>
    <row r="4204" ht="26.25" spans="1:3">
      <c r="A4204" s="41" t="s">
        <v>9618</v>
      </c>
      <c r="B4204" s="45" t="s">
        <v>9619</v>
      </c>
      <c r="C4204" s="43" t="s">
        <v>9620</v>
      </c>
    </row>
    <row r="4205" ht="26.25" spans="1:3">
      <c r="A4205" s="41" t="s">
        <v>9621</v>
      </c>
      <c r="B4205" s="45" t="s">
        <v>9622</v>
      </c>
      <c r="C4205" s="43" t="s">
        <v>9623</v>
      </c>
    </row>
    <row r="4206" ht="26.25" spans="1:3">
      <c r="A4206" s="41" t="s">
        <v>9624</v>
      </c>
      <c r="B4206" s="45" t="s">
        <v>9625</v>
      </c>
      <c r="C4206" s="43" t="s">
        <v>9626</v>
      </c>
    </row>
    <row r="4207" ht="26.25" spans="1:3">
      <c r="A4207" s="41" t="s">
        <v>9627</v>
      </c>
      <c r="B4207" s="45" t="s">
        <v>9628</v>
      </c>
      <c r="C4207" s="43" t="s">
        <v>9629</v>
      </c>
    </row>
    <row r="4208" ht="26.25" spans="1:3">
      <c r="A4208" s="41" t="s">
        <v>9630</v>
      </c>
      <c r="B4208" s="45" t="s">
        <v>9631</v>
      </c>
      <c r="C4208" s="43" t="s">
        <v>9632</v>
      </c>
    </row>
    <row r="4209" ht="14.25" spans="1:3">
      <c r="A4209" s="41" t="s">
        <v>9633</v>
      </c>
      <c r="B4209" s="47" t="s">
        <v>9634</v>
      </c>
      <c r="C4209" s="43" t="s">
        <v>9635</v>
      </c>
    </row>
    <row r="4210" ht="26.25" spans="1:3">
      <c r="A4210" s="41" t="s">
        <v>9636</v>
      </c>
      <c r="B4210" s="47" t="s">
        <v>9637</v>
      </c>
      <c r="C4210" s="43" t="s">
        <v>9638</v>
      </c>
    </row>
    <row r="4211" ht="14.25" spans="1:3">
      <c r="A4211" s="41" t="s">
        <v>9639</v>
      </c>
      <c r="B4211" s="47" t="s">
        <v>9640</v>
      </c>
      <c r="C4211" s="63" t="s">
        <v>8662</v>
      </c>
    </row>
    <row r="4212" ht="14.25" spans="1:3">
      <c r="A4212" s="41"/>
      <c r="B4212" s="47"/>
      <c r="C4212" s="63" t="s">
        <v>9641</v>
      </c>
    </row>
    <row r="4213" ht="14.25" spans="1:3">
      <c r="A4213" s="41"/>
      <c r="B4213" s="47"/>
      <c r="C4213" s="63" t="s">
        <v>9642</v>
      </c>
    </row>
    <row r="4214" ht="14.25" spans="1:3">
      <c r="A4214" s="41"/>
      <c r="B4214" s="47"/>
      <c r="C4214" s="63" t="s">
        <v>9643</v>
      </c>
    </row>
    <row r="4215" ht="14.25" spans="1:3">
      <c r="A4215" s="41"/>
      <c r="B4215" s="47"/>
      <c r="C4215" s="43" t="s">
        <v>9644</v>
      </c>
    </row>
    <row r="4216" ht="14.25" spans="1:3">
      <c r="A4216" s="41" t="s">
        <v>9645</v>
      </c>
      <c r="B4216" s="47" t="s">
        <v>9646</v>
      </c>
      <c r="C4216" s="63" t="s">
        <v>8662</v>
      </c>
    </row>
    <row r="4217" ht="14.25" spans="1:3">
      <c r="A4217" s="41"/>
      <c r="B4217" s="47"/>
      <c r="C4217" s="63" t="s">
        <v>9647</v>
      </c>
    </row>
    <row r="4218" ht="14.25" spans="1:3">
      <c r="A4218" s="41"/>
      <c r="B4218" s="47"/>
      <c r="C4218" s="63" t="s">
        <v>9648</v>
      </c>
    </row>
    <row r="4219" ht="14.25" spans="1:3">
      <c r="A4219" s="41"/>
      <c r="B4219" s="47"/>
      <c r="C4219" s="63" t="s">
        <v>9649</v>
      </c>
    </row>
    <row r="4220" ht="14.25" spans="1:3">
      <c r="A4220" s="41"/>
      <c r="B4220" s="47"/>
      <c r="C4220" s="63" t="s">
        <v>9650</v>
      </c>
    </row>
    <row r="4221" ht="14.25" spans="1:3">
      <c r="A4221" s="41"/>
      <c r="B4221" s="47"/>
      <c r="C4221" s="63" t="s">
        <v>9651</v>
      </c>
    </row>
    <row r="4222" ht="14.25" spans="1:3">
      <c r="A4222" s="41"/>
      <c r="B4222" s="47"/>
      <c r="C4222" s="63" t="s">
        <v>9652</v>
      </c>
    </row>
    <row r="4223" ht="14.25" spans="1:3">
      <c r="A4223" s="41"/>
      <c r="B4223" s="47"/>
      <c r="C4223" s="63" t="s">
        <v>9653</v>
      </c>
    </row>
    <row r="4224" ht="14.25" spans="1:3">
      <c r="A4224" s="41"/>
      <c r="B4224" s="47"/>
      <c r="C4224" s="63" t="s">
        <v>9654</v>
      </c>
    </row>
    <row r="4225" ht="14.25" spans="1:3">
      <c r="A4225" s="41"/>
      <c r="B4225" s="47"/>
      <c r="C4225" s="43" t="s">
        <v>9655</v>
      </c>
    </row>
    <row r="4226" ht="26.25" spans="1:3">
      <c r="A4226" s="41" t="s">
        <v>9656</v>
      </c>
      <c r="B4226" s="47" t="s">
        <v>9657</v>
      </c>
      <c r="C4226" s="43" t="s">
        <v>9658</v>
      </c>
    </row>
    <row r="4227" ht="26.25" spans="1:3">
      <c r="A4227" s="41" t="s">
        <v>9659</v>
      </c>
      <c r="B4227" s="47" t="s">
        <v>9660</v>
      </c>
      <c r="C4227" s="43" t="s">
        <v>9661</v>
      </c>
    </row>
    <row r="4228" ht="26.25" spans="1:3">
      <c r="A4228" s="41" t="s">
        <v>9662</v>
      </c>
      <c r="B4228" s="46" t="s">
        <v>9663</v>
      </c>
      <c r="C4228" s="43"/>
    </row>
    <row r="4229" ht="14.25" spans="1:3">
      <c r="A4229" s="41" t="s">
        <v>9664</v>
      </c>
      <c r="B4229" s="51" t="s">
        <v>9665</v>
      </c>
      <c r="C4229" s="43"/>
    </row>
    <row r="4230" ht="14.25" spans="1:3">
      <c r="A4230" s="41" t="s">
        <v>9666</v>
      </c>
      <c r="B4230" s="46" t="s">
        <v>9667</v>
      </c>
      <c r="C4230" s="43"/>
    </row>
    <row r="4231" ht="14.25" spans="1:3">
      <c r="A4231" s="41" t="s">
        <v>9668</v>
      </c>
      <c r="B4231" s="44" t="s">
        <v>9669</v>
      </c>
      <c r="C4231" s="43"/>
    </row>
    <row r="4232" ht="29.25" spans="1:3">
      <c r="A4232" s="41" t="s">
        <v>9670</v>
      </c>
      <c r="B4232" s="44" t="s">
        <v>9671</v>
      </c>
      <c r="C4232" s="63" t="s">
        <v>9672</v>
      </c>
    </row>
    <row r="4233" ht="14.25" spans="1:3">
      <c r="A4233" s="41"/>
      <c r="B4233" s="44"/>
      <c r="C4233" s="63" t="s">
        <v>9673</v>
      </c>
    </row>
    <row r="4234" ht="14.25" spans="1:3">
      <c r="A4234" s="41"/>
      <c r="B4234" s="44"/>
      <c r="C4234" s="43" t="s">
        <v>9674</v>
      </c>
    </row>
    <row r="4235" ht="14.25" spans="1:3">
      <c r="A4235" s="41" t="s">
        <v>9675</v>
      </c>
      <c r="B4235" s="44" t="s">
        <v>9676</v>
      </c>
      <c r="C4235" s="63" t="s">
        <v>9677</v>
      </c>
    </row>
    <row r="4236" ht="14.25" spans="1:3">
      <c r="A4236" s="41"/>
      <c r="B4236" s="44"/>
      <c r="C4236" s="63" t="s">
        <v>9678</v>
      </c>
    </row>
    <row r="4237" ht="14.25" spans="1:3">
      <c r="A4237" s="41"/>
      <c r="B4237" s="44"/>
      <c r="C4237" s="43" t="s">
        <v>9679</v>
      </c>
    </row>
    <row r="4238" ht="26.25" spans="1:3">
      <c r="A4238" s="41" t="s">
        <v>9680</v>
      </c>
      <c r="B4238" s="44" t="s">
        <v>9681</v>
      </c>
      <c r="C4238" s="43" t="s">
        <v>9682</v>
      </c>
    </row>
    <row r="4239" ht="14.25" spans="1:3">
      <c r="A4239" s="41" t="s">
        <v>9683</v>
      </c>
      <c r="B4239" s="44" t="s">
        <v>9684</v>
      </c>
      <c r="C4239" s="43" t="s">
        <v>9685</v>
      </c>
    </row>
    <row r="4240" ht="14.25" spans="1:3">
      <c r="A4240" s="41" t="s">
        <v>9686</v>
      </c>
      <c r="B4240" s="44" t="s">
        <v>9687</v>
      </c>
      <c r="C4240" s="63" t="s">
        <v>9688</v>
      </c>
    </row>
    <row r="4241" ht="14.25" spans="1:3">
      <c r="A4241" s="41"/>
      <c r="B4241" s="44"/>
      <c r="C4241" s="63" t="s">
        <v>9689</v>
      </c>
    </row>
    <row r="4242" ht="14.25" spans="1:3">
      <c r="A4242" s="41"/>
      <c r="B4242" s="44"/>
      <c r="C4242" s="63" t="s">
        <v>9690</v>
      </c>
    </row>
    <row r="4243" ht="14.25" spans="1:3">
      <c r="A4243" s="41"/>
      <c r="B4243" s="44"/>
      <c r="C4243" s="63" t="s">
        <v>9691</v>
      </c>
    </row>
    <row r="4244" ht="14.25" spans="1:3">
      <c r="A4244" s="41"/>
      <c r="B4244" s="44"/>
      <c r="C4244" s="63" t="s">
        <v>9692</v>
      </c>
    </row>
    <row r="4245" ht="14.25" spans="1:3">
      <c r="A4245" s="41"/>
      <c r="B4245" s="44"/>
      <c r="C4245" s="63" t="s">
        <v>9693</v>
      </c>
    </row>
    <row r="4246" ht="14.25" spans="1:3">
      <c r="A4246" s="41"/>
      <c r="B4246" s="44"/>
      <c r="C4246" s="43" t="s">
        <v>9694</v>
      </c>
    </row>
    <row r="4247" ht="14.25" spans="1:3">
      <c r="A4247" s="41" t="s">
        <v>9695</v>
      </c>
      <c r="B4247" s="44" t="s">
        <v>9696</v>
      </c>
      <c r="C4247" s="43" t="s">
        <v>9697</v>
      </c>
    </row>
    <row r="4248" ht="14.25" spans="1:3">
      <c r="A4248" s="41" t="s">
        <v>9698</v>
      </c>
      <c r="B4248" s="46" t="s">
        <v>9699</v>
      </c>
      <c r="C4248" s="43"/>
    </row>
    <row r="4249" ht="14.25" spans="1:3">
      <c r="A4249" s="41" t="s">
        <v>9700</v>
      </c>
      <c r="B4249" s="45" t="s">
        <v>9701</v>
      </c>
      <c r="C4249" s="43" t="s">
        <v>9702</v>
      </c>
    </row>
    <row r="4250" ht="26.25" spans="1:3">
      <c r="A4250" s="41" t="s">
        <v>9703</v>
      </c>
      <c r="B4250" s="45" t="s">
        <v>9704</v>
      </c>
      <c r="C4250" s="43" t="s">
        <v>9705</v>
      </c>
    </row>
    <row r="4251" ht="26.25" spans="1:3">
      <c r="A4251" s="41" t="s">
        <v>9706</v>
      </c>
      <c r="B4251" s="56" t="s">
        <v>9707</v>
      </c>
      <c r="C4251" s="63" t="s">
        <v>9708</v>
      </c>
    </row>
    <row r="4252" ht="14.25" spans="1:3">
      <c r="A4252" s="41"/>
      <c r="B4252" s="56"/>
      <c r="C4252" s="63" t="s">
        <v>9709</v>
      </c>
    </row>
    <row r="4253" ht="14.25" spans="1:3">
      <c r="A4253" s="41"/>
      <c r="B4253" s="56"/>
      <c r="C4253" s="63" t="s">
        <v>9710</v>
      </c>
    </row>
    <row r="4254" ht="14.25" spans="1:3">
      <c r="A4254" s="41"/>
      <c r="B4254" s="56"/>
      <c r="C4254" s="63" t="s">
        <v>9711</v>
      </c>
    </row>
    <row r="4255" ht="14.25" spans="1:3">
      <c r="A4255" s="41"/>
      <c r="B4255" s="56"/>
      <c r="C4255" s="43" t="s">
        <v>9712</v>
      </c>
    </row>
    <row r="4256" ht="14.25" spans="1:3">
      <c r="A4256" s="41" t="s">
        <v>9713</v>
      </c>
      <c r="B4256" s="56" t="s">
        <v>9714</v>
      </c>
      <c r="C4256" s="43" t="s">
        <v>9715</v>
      </c>
    </row>
    <row r="4257" ht="14.25" spans="1:3">
      <c r="A4257" s="41" t="s">
        <v>9716</v>
      </c>
      <c r="B4257" s="56" t="s">
        <v>9717</v>
      </c>
      <c r="C4257" s="43"/>
    </row>
    <row r="4258" ht="14.25" spans="1:3">
      <c r="A4258" s="41" t="s">
        <v>9718</v>
      </c>
      <c r="B4258" s="51" t="s">
        <v>9719</v>
      </c>
      <c r="C4258" s="43"/>
    </row>
    <row r="4259" ht="14.25" spans="1:3">
      <c r="A4259" s="41" t="s">
        <v>9720</v>
      </c>
      <c r="B4259" s="46" t="s">
        <v>9721</v>
      </c>
      <c r="C4259" s="43"/>
    </row>
    <row r="4260" ht="26.25" spans="1:3">
      <c r="A4260" s="41" t="s">
        <v>9722</v>
      </c>
      <c r="B4260" s="45" t="s">
        <v>9723</v>
      </c>
      <c r="C4260" s="43" t="s">
        <v>9724</v>
      </c>
    </row>
    <row r="4261" ht="26.25" spans="1:3">
      <c r="A4261" s="41" t="s">
        <v>9725</v>
      </c>
      <c r="B4261" s="47" t="s">
        <v>9726</v>
      </c>
      <c r="C4261" s="63" t="s">
        <v>9727</v>
      </c>
    </row>
    <row r="4262" ht="14.25" spans="1:3">
      <c r="A4262" s="41"/>
      <c r="B4262" s="47"/>
      <c r="C4262" s="63" t="s">
        <v>9728</v>
      </c>
    </row>
    <row r="4263" ht="14.25" spans="1:3">
      <c r="A4263" s="41"/>
      <c r="B4263" s="47"/>
      <c r="C4263" s="63" t="s">
        <v>9729</v>
      </c>
    </row>
    <row r="4264" ht="14.25" spans="1:3">
      <c r="A4264" s="41"/>
      <c r="B4264" s="47"/>
      <c r="C4264" s="43" t="s">
        <v>9730</v>
      </c>
    </row>
    <row r="4265" ht="14.25" spans="1:3">
      <c r="A4265" s="41" t="s">
        <v>9731</v>
      </c>
      <c r="B4265" s="44" t="s">
        <v>9732</v>
      </c>
      <c r="C4265" s="43" t="s">
        <v>9733</v>
      </c>
    </row>
    <row r="4266" ht="14.25" spans="1:3">
      <c r="A4266" s="41" t="s">
        <v>9734</v>
      </c>
      <c r="B4266" s="45" t="s">
        <v>9735</v>
      </c>
      <c r="C4266" s="63" t="s">
        <v>9736</v>
      </c>
    </row>
    <row r="4267" ht="14.25" spans="1:3">
      <c r="A4267" s="41"/>
      <c r="B4267" s="45"/>
      <c r="C4267" s="63" t="s">
        <v>9737</v>
      </c>
    </row>
    <row r="4268" ht="14.25" spans="1:3">
      <c r="A4268" s="41"/>
      <c r="B4268" s="45"/>
      <c r="C4268" s="63" t="s">
        <v>9738</v>
      </c>
    </row>
    <row r="4269" ht="14.25" spans="1:3">
      <c r="A4269" s="41"/>
      <c r="B4269" s="45"/>
      <c r="C4269" s="43" t="s">
        <v>9739</v>
      </c>
    </row>
    <row r="4270" ht="26.25" spans="1:3">
      <c r="A4270" s="41" t="s">
        <v>9740</v>
      </c>
      <c r="B4270" s="44" t="s">
        <v>9741</v>
      </c>
      <c r="C4270" s="43" t="s">
        <v>9742</v>
      </c>
    </row>
    <row r="4271" ht="14.25" spans="1:3">
      <c r="A4271" s="41" t="s">
        <v>9743</v>
      </c>
      <c r="B4271" s="44" t="s">
        <v>9744</v>
      </c>
      <c r="C4271" s="63" t="s">
        <v>9745</v>
      </c>
    </row>
    <row r="4272" ht="14.25" spans="1:3">
      <c r="A4272" s="41"/>
      <c r="B4272" s="44"/>
      <c r="C4272" s="63" t="s">
        <v>9746</v>
      </c>
    </row>
    <row r="4273" ht="14.25" spans="1:3">
      <c r="A4273" s="41"/>
      <c r="B4273" s="44"/>
      <c r="C4273" s="63" t="s">
        <v>9747</v>
      </c>
    </row>
    <row r="4274" ht="26.25" spans="1:3">
      <c r="A4274" s="41"/>
      <c r="B4274" s="44"/>
      <c r="C4274" s="43" t="s">
        <v>9748</v>
      </c>
    </row>
    <row r="4275" ht="26.25" spans="1:3">
      <c r="A4275" s="41" t="s">
        <v>9749</v>
      </c>
      <c r="B4275" s="45" t="s">
        <v>9750</v>
      </c>
      <c r="C4275" s="43" t="s">
        <v>9751</v>
      </c>
    </row>
    <row r="4276" ht="39" spans="1:3">
      <c r="A4276" s="41" t="s">
        <v>9752</v>
      </c>
      <c r="B4276" s="45" t="s">
        <v>9753</v>
      </c>
      <c r="C4276" s="43" t="s">
        <v>9754</v>
      </c>
    </row>
    <row r="4277" ht="26.25" spans="1:3">
      <c r="A4277" s="41" t="s">
        <v>9755</v>
      </c>
      <c r="B4277" s="45" t="s">
        <v>9756</v>
      </c>
      <c r="C4277" s="43" t="s">
        <v>9757</v>
      </c>
    </row>
    <row r="4278" ht="14.25" spans="1:3">
      <c r="A4278" s="41" t="s">
        <v>9758</v>
      </c>
      <c r="B4278" s="44" t="s">
        <v>9759</v>
      </c>
      <c r="C4278" s="63" t="s">
        <v>8662</v>
      </c>
    </row>
    <row r="4279" ht="14.25" spans="1:3">
      <c r="A4279" s="41"/>
      <c r="B4279" s="44"/>
      <c r="C4279" s="63" t="s">
        <v>9760</v>
      </c>
    </row>
    <row r="4280" ht="14.25" spans="1:3">
      <c r="A4280" s="41"/>
      <c r="B4280" s="44"/>
      <c r="C4280" s="63" t="s">
        <v>9761</v>
      </c>
    </row>
    <row r="4281" ht="14.25" spans="1:3">
      <c r="A4281" s="41"/>
      <c r="B4281" s="44"/>
      <c r="C4281" s="63" t="s">
        <v>9762</v>
      </c>
    </row>
    <row r="4282" ht="14.25" spans="1:3">
      <c r="A4282" s="41"/>
      <c r="B4282" s="44"/>
      <c r="C4282" s="63" t="s">
        <v>9763</v>
      </c>
    </row>
    <row r="4283" ht="14.25" spans="1:3">
      <c r="A4283" s="41"/>
      <c r="B4283" s="44"/>
      <c r="C4283" s="63" t="s">
        <v>9764</v>
      </c>
    </row>
    <row r="4284" ht="26.25" spans="1:3">
      <c r="A4284" s="41"/>
      <c r="B4284" s="44"/>
      <c r="C4284" s="63" t="s">
        <v>9765</v>
      </c>
    </row>
    <row r="4285" ht="14.25" spans="1:3">
      <c r="A4285" s="41"/>
      <c r="B4285" s="44"/>
      <c r="C4285" s="63" t="s">
        <v>9766</v>
      </c>
    </row>
    <row r="4286" ht="14.25" spans="1:3">
      <c r="A4286" s="41"/>
      <c r="B4286" s="44"/>
      <c r="C4286" s="43" t="s">
        <v>9767</v>
      </c>
    </row>
    <row r="4287" ht="14.25" spans="1:3">
      <c r="A4287" s="41" t="s">
        <v>9768</v>
      </c>
      <c r="B4287" s="46" t="s">
        <v>9769</v>
      </c>
      <c r="C4287" s="43"/>
    </row>
    <row r="4288" ht="14.25" spans="1:3">
      <c r="A4288" s="41" t="s">
        <v>9770</v>
      </c>
      <c r="B4288" s="45" t="s">
        <v>9771</v>
      </c>
      <c r="C4288" s="43" t="s">
        <v>9772</v>
      </c>
    </row>
    <row r="4289" ht="14.25" spans="1:3">
      <c r="A4289" s="41" t="s">
        <v>9773</v>
      </c>
      <c r="B4289" s="44" t="s">
        <v>9774</v>
      </c>
      <c r="C4289" s="43" t="s">
        <v>9775</v>
      </c>
    </row>
    <row r="4290" ht="14.25" spans="1:3">
      <c r="A4290" s="41" t="s">
        <v>9776</v>
      </c>
      <c r="B4290" s="44" t="s">
        <v>9777</v>
      </c>
      <c r="C4290" s="43" t="s">
        <v>9778</v>
      </c>
    </row>
    <row r="4291" ht="14.25" spans="1:3">
      <c r="A4291" s="41" t="s">
        <v>9779</v>
      </c>
      <c r="B4291" s="44" t="s">
        <v>9780</v>
      </c>
      <c r="C4291" s="43" t="s">
        <v>9781</v>
      </c>
    </row>
    <row r="4292" ht="14.25" spans="1:3">
      <c r="A4292" s="41" t="s">
        <v>9782</v>
      </c>
      <c r="B4292" s="44" t="s">
        <v>9783</v>
      </c>
      <c r="C4292" s="43" t="s">
        <v>9784</v>
      </c>
    </row>
    <row r="4293" ht="26.25" spans="1:3">
      <c r="A4293" s="41" t="s">
        <v>9785</v>
      </c>
      <c r="B4293" s="44" t="s">
        <v>9786</v>
      </c>
      <c r="C4293" s="43" t="s">
        <v>9787</v>
      </c>
    </row>
    <row r="4294" ht="14.25" spans="1:3">
      <c r="A4294" s="41" t="s">
        <v>9788</v>
      </c>
      <c r="B4294" s="44" t="s">
        <v>9789</v>
      </c>
      <c r="C4294" s="43" t="s">
        <v>9790</v>
      </c>
    </row>
    <row r="4295" ht="14.25" spans="1:3">
      <c r="A4295" s="41" t="s">
        <v>9791</v>
      </c>
      <c r="B4295" s="44" t="s">
        <v>9792</v>
      </c>
      <c r="C4295" s="43"/>
    </row>
    <row r="4296" ht="14.25" spans="1:3">
      <c r="A4296" s="41" t="s">
        <v>9793</v>
      </c>
      <c r="B4296" s="46" t="s">
        <v>9794</v>
      </c>
      <c r="C4296" s="43"/>
    </row>
    <row r="4297" ht="26.25" spans="1:3">
      <c r="A4297" s="41" t="s">
        <v>9795</v>
      </c>
      <c r="B4297" s="44" t="s">
        <v>9796</v>
      </c>
      <c r="C4297" s="43" t="s">
        <v>9797</v>
      </c>
    </row>
    <row r="4298" ht="14.25" spans="1:3">
      <c r="A4298" s="41" t="s">
        <v>9798</v>
      </c>
      <c r="B4298" s="44" t="s">
        <v>9799</v>
      </c>
      <c r="C4298" s="43" t="s">
        <v>9800</v>
      </c>
    </row>
    <row r="4299" ht="16.5" spans="1:3">
      <c r="A4299" s="41" t="s">
        <v>9801</v>
      </c>
      <c r="B4299" s="44" t="s">
        <v>9802</v>
      </c>
      <c r="C4299" s="63" t="s">
        <v>9024</v>
      </c>
    </row>
    <row r="4300" ht="14.25" spans="1:3">
      <c r="A4300" s="41"/>
      <c r="B4300" s="44"/>
      <c r="C4300" s="63" t="s">
        <v>9803</v>
      </c>
    </row>
    <row r="4301" ht="14.25" spans="1:3">
      <c r="A4301" s="41"/>
      <c r="B4301" s="44"/>
      <c r="C4301" s="63" t="s">
        <v>9804</v>
      </c>
    </row>
    <row r="4302" ht="14.25" spans="1:3">
      <c r="A4302" s="41"/>
      <c r="B4302" s="44"/>
      <c r="C4302" s="63" t="s">
        <v>9805</v>
      </c>
    </row>
    <row r="4303" ht="14.25" spans="1:3">
      <c r="A4303" s="41"/>
      <c r="B4303" s="44"/>
      <c r="C4303" s="63" t="s">
        <v>9806</v>
      </c>
    </row>
    <row r="4304" ht="14.25" spans="1:3">
      <c r="A4304" s="41"/>
      <c r="B4304" s="44"/>
      <c r="C4304" s="63" t="s">
        <v>9807</v>
      </c>
    </row>
    <row r="4305" ht="14.25" spans="1:3">
      <c r="A4305" s="41"/>
      <c r="B4305" s="44"/>
      <c r="C4305" s="63" t="s">
        <v>9808</v>
      </c>
    </row>
    <row r="4306" ht="14.25" spans="1:3">
      <c r="A4306" s="41"/>
      <c r="B4306" s="44"/>
      <c r="C4306" s="63" t="s">
        <v>9809</v>
      </c>
    </row>
    <row r="4307" ht="14.25" spans="1:3">
      <c r="A4307" s="41"/>
      <c r="B4307" s="44"/>
      <c r="C4307" s="63" t="s">
        <v>9810</v>
      </c>
    </row>
    <row r="4308" ht="14.25" spans="1:3">
      <c r="A4308" s="41"/>
      <c r="B4308" s="44"/>
      <c r="C4308" s="63" t="s">
        <v>9811</v>
      </c>
    </row>
    <row r="4309" ht="14.25" spans="1:3">
      <c r="A4309" s="41"/>
      <c r="B4309" s="44"/>
      <c r="C4309" s="43" t="s">
        <v>9812</v>
      </c>
    </row>
    <row r="4310" ht="14.25" spans="1:3">
      <c r="A4310" s="41" t="s">
        <v>9813</v>
      </c>
      <c r="B4310" s="46" t="s">
        <v>9814</v>
      </c>
      <c r="C4310" s="43" t="s">
        <v>9815</v>
      </c>
    </row>
    <row r="4311" ht="26.25" spans="1:3">
      <c r="A4311" s="41" t="s">
        <v>9816</v>
      </c>
      <c r="B4311" s="44" t="s">
        <v>9817</v>
      </c>
      <c r="C4311" s="43" t="s">
        <v>9818</v>
      </c>
    </row>
    <row r="4312" ht="14.25" spans="1:3">
      <c r="A4312" s="41" t="s">
        <v>9819</v>
      </c>
      <c r="B4312" s="44" t="s">
        <v>9820</v>
      </c>
      <c r="C4312" s="43" t="s">
        <v>9821</v>
      </c>
    </row>
    <row r="4313" ht="51.75" spans="1:3">
      <c r="A4313" s="41" t="s">
        <v>9822</v>
      </c>
      <c r="B4313" s="44" t="s">
        <v>9823</v>
      </c>
      <c r="C4313" s="43" t="s">
        <v>9824</v>
      </c>
    </row>
    <row r="4314" ht="14.25" spans="1:3">
      <c r="A4314" s="41" t="s">
        <v>9825</v>
      </c>
      <c r="B4314" s="44" t="s">
        <v>9826</v>
      </c>
      <c r="C4314" s="43"/>
    </row>
    <row r="4315" ht="14.25" spans="1:3">
      <c r="A4315" s="41" t="s">
        <v>9827</v>
      </c>
      <c r="B4315" s="46" t="s">
        <v>9828</v>
      </c>
      <c r="C4315" s="63" t="s">
        <v>8662</v>
      </c>
    </row>
    <row r="4316" ht="26.25" spans="1:3">
      <c r="A4316" s="41"/>
      <c r="B4316" s="46"/>
      <c r="C4316" s="43" t="s">
        <v>9829</v>
      </c>
    </row>
    <row r="4317" ht="14.25" spans="1:3">
      <c r="A4317" s="41" t="s">
        <v>9830</v>
      </c>
      <c r="B4317" s="51" t="s">
        <v>9831</v>
      </c>
      <c r="C4317" s="43"/>
    </row>
    <row r="4318" ht="14.25" spans="1:3">
      <c r="A4318" s="41" t="s">
        <v>9832</v>
      </c>
      <c r="B4318" s="46" t="s">
        <v>9833</v>
      </c>
      <c r="C4318" s="63" t="s">
        <v>8662</v>
      </c>
    </row>
    <row r="4319" ht="14.25" spans="1:3">
      <c r="A4319" s="41"/>
      <c r="B4319" s="46"/>
      <c r="C4319" s="63" t="s">
        <v>9834</v>
      </c>
    </row>
    <row r="4320" ht="26.25" spans="1:3">
      <c r="A4320" s="41"/>
      <c r="B4320" s="46"/>
      <c r="C4320" s="63" t="s">
        <v>9835</v>
      </c>
    </row>
    <row r="4321" ht="26.25" spans="1:3">
      <c r="A4321" s="41"/>
      <c r="B4321" s="46"/>
      <c r="C4321" s="63" t="s">
        <v>9836</v>
      </c>
    </row>
    <row r="4322" ht="14.25" spans="1:3">
      <c r="A4322" s="41"/>
      <c r="B4322" s="46"/>
      <c r="C4322" s="63" t="s">
        <v>9837</v>
      </c>
    </row>
    <row r="4323" ht="14.25" spans="1:3">
      <c r="A4323" s="41"/>
      <c r="B4323" s="46"/>
      <c r="C4323" s="43" t="s">
        <v>9838</v>
      </c>
    </row>
    <row r="4324" ht="14.25" spans="1:3">
      <c r="A4324" s="41" t="s">
        <v>9839</v>
      </c>
      <c r="B4324" s="46" t="s">
        <v>9840</v>
      </c>
      <c r="C4324" s="43"/>
    </row>
    <row r="4325" ht="14.25" spans="1:3">
      <c r="A4325" s="41" t="s">
        <v>9841</v>
      </c>
      <c r="B4325" s="45" t="s">
        <v>9842</v>
      </c>
      <c r="C4325" s="63" t="s">
        <v>8662</v>
      </c>
    </row>
    <row r="4326" ht="14.25" spans="1:3">
      <c r="A4326" s="41"/>
      <c r="B4326" s="45"/>
      <c r="C4326" s="63" t="s">
        <v>9843</v>
      </c>
    </row>
    <row r="4327" ht="14.25" spans="1:3">
      <c r="A4327" s="41"/>
      <c r="B4327" s="45"/>
      <c r="C4327" s="63" t="s">
        <v>9844</v>
      </c>
    </row>
    <row r="4328" ht="14.25" spans="1:3">
      <c r="A4328" s="41"/>
      <c r="B4328" s="45"/>
      <c r="C4328" s="63" t="s">
        <v>9845</v>
      </c>
    </row>
    <row r="4329" ht="14.25" spans="1:3">
      <c r="A4329" s="41"/>
      <c r="B4329" s="45"/>
      <c r="C4329" s="43" t="s">
        <v>9846</v>
      </c>
    </row>
    <row r="4330" ht="14.25" spans="1:3">
      <c r="A4330" s="41" t="s">
        <v>9847</v>
      </c>
      <c r="B4330" s="45" t="s">
        <v>9848</v>
      </c>
      <c r="C4330" s="43" t="s">
        <v>9849</v>
      </c>
    </row>
    <row r="4331" ht="14.25" spans="1:3">
      <c r="A4331" s="41" t="s">
        <v>9850</v>
      </c>
      <c r="B4331" s="45" t="s">
        <v>9851</v>
      </c>
      <c r="C4331" s="63" t="s">
        <v>8662</v>
      </c>
    </row>
    <row r="4332" ht="14.25" spans="1:3">
      <c r="A4332" s="41"/>
      <c r="B4332" s="45"/>
      <c r="C4332" s="63" t="s">
        <v>9852</v>
      </c>
    </row>
    <row r="4333" ht="14.25" spans="1:3">
      <c r="A4333" s="41"/>
      <c r="B4333" s="45"/>
      <c r="C4333" s="63" t="s">
        <v>9853</v>
      </c>
    </row>
    <row r="4334" ht="14.25" spans="1:3">
      <c r="A4334" s="41"/>
      <c r="B4334" s="45"/>
      <c r="C4334" s="63" t="s">
        <v>9854</v>
      </c>
    </row>
    <row r="4335" ht="14.25" spans="1:3">
      <c r="A4335" s="41"/>
      <c r="B4335" s="45"/>
      <c r="C4335" s="63" t="s">
        <v>9855</v>
      </c>
    </row>
    <row r="4336" ht="14.25" spans="1:3">
      <c r="A4336" s="41"/>
      <c r="B4336" s="45"/>
      <c r="C4336" s="43" t="s">
        <v>9856</v>
      </c>
    </row>
    <row r="4337" ht="14.25" spans="1:3">
      <c r="A4337" s="41" t="s">
        <v>9857</v>
      </c>
      <c r="B4337" s="45" t="s">
        <v>9858</v>
      </c>
      <c r="C4337" s="63" t="s">
        <v>8662</v>
      </c>
    </row>
    <row r="4338" ht="14.25" spans="1:3">
      <c r="A4338" s="41"/>
      <c r="B4338" s="45"/>
      <c r="C4338" s="63" t="s">
        <v>9859</v>
      </c>
    </row>
    <row r="4339" ht="14.25" spans="1:3">
      <c r="A4339" s="41"/>
      <c r="B4339" s="45"/>
      <c r="C4339" s="63" t="s">
        <v>9860</v>
      </c>
    </row>
    <row r="4340" ht="14.25" spans="1:3">
      <c r="A4340" s="41"/>
      <c r="B4340" s="45"/>
      <c r="C4340" s="63" t="s">
        <v>9861</v>
      </c>
    </row>
    <row r="4341" ht="14.25" spans="1:3">
      <c r="A4341" s="41"/>
      <c r="B4341" s="45"/>
      <c r="C4341" s="43" t="s">
        <v>9862</v>
      </c>
    </row>
    <row r="4342" ht="14.25" spans="1:3">
      <c r="A4342" s="41" t="s">
        <v>9863</v>
      </c>
      <c r="B4342" s="45" t="s">
        <v>9864</v>
      </c>
      <c r="C4342" s="63" t="s">
        <v>8662</v>
      </c>
    </row>
    <row r="4343" ht="14.25" spans="1:3">
      <c r="A4343" s="41"/>
      <c r="B4343" s="45"/>
      <c r="C4343" s="63" t="s">
        <v>9865</v>
      </c>
    </row>
    <row r="4344" ht="26.25" spans="1:3">
      <c r="A4344" s="41"/>
      <c r="B4344" s="45"/>
      <c r="C4344" s="63" t="s">
        <v>9866</v>
      </c>
    </row>
    <row r="4345" ht="14.25" spans="1:3">
      <c r="A4345" s="41"/>
      <c r="B4345" s="45"/>
      <c r="C4345" s="43" t="s">
        <v>9867</v>
      </c>
    </row>
    <row r="4346" ht="14.25" spans="1:3">
      <c r="A4346" s="41" t="s">
        <v>9868</v>
      </c>
      <c r="B4346" s="45" t="s">
        <v>9869</v>
      </c>
      <c r="C4346" s="63" t="s">
        <v>8662</v>
      </c>
    </row>
    <row r="4347" ht="14.25" spans="1:3">
      <c r="A4347" s="41"/>
      <c r="B4347" s="45"/>
      <c r="C4347" s="63" t="s">
        <v>9870</v>
      </c>
    </row>
    <row r="4348" ht="14.25" spans="1:3">
      <c r="A4348" s="41"/>
      <c r="B4348" s="45"/>
      <c r="C4348" s="63" t="s">
        <v>9871</v>
      </c>
    </row>
    <row r="4349" ht="14.25" spans="1:3">
      <c r="A4349" s="41"/>
      <c r="B4349" s="45"/>
      <c r="C4349" s="43" t="s">
        <v>9872</v>
      </c>
    </row>
    <row r="4350" ht="14.25" spans="1:3">
      <c r="A4350" s="41" t="s">
        <v>9873</v>
      </c>
      <c r="B4350" s="45" t="s">
        <v>9874</v>
      </c>
      <c r="C4350" s="63" t="s">
        <v>8662</v>
      </c>
    </row>
    <row r="4351" ht="14.25" spans="1:3">
      <c r="A4351" s="41"/>
      <c r="B4351" s="45"/>
      <c r="C4351" s="63" t="s">
        <v>9875</v>
      </c>
    </row>
    <row r="4352" ht="14.25" spans="1:3">
      <c r="A4352" s="41"/>
      <c r="B4352" s="45"/>
      <c r="C4352" s="63" t="s">
        <v>9876</v>
      </c>
    </row>
    <row r="4353" ht="14.25" spans="1:3">
      <c r="A4353" s="41"/>
      <c r="B4353" s="45"/>
      <c r="C4353" s="43" t="s">
        <v>9877</v>
      </c>
    </row>
    <row r="4354" ht="26.25" spans="1:3">
      <c r="A4354" s="41" t="s">
        <v>9878</v>
      </c>
      <c r="B4354" s="45" t="s">
        <v>9879</v>
      </c>
      <c r="C4354" s="43" t="s">
        <v>9880</v>
      </c>
    </row>
    <row r="4355" ht="14.25" spans="1:3">
      <c r="A4355" s="41" t="s">
        <v>9881</v>
      </c>
      <c r="B4355" s="45" t="s">
        <v>9882</v>
      </c>
      <c r="C4355" s="63" t="s">
        <v>8662</v>
      </c>
    </row>
    <row r="4356" ht="14.25" spans="1:3">
      <c r="A4356" s="41"/>
      <c r="B4356" s="45"/>
      <c r="C4356" s="63" t="s">
        <v>9883</v>
      </c>
    </row>
    <row r="4357" ht="14.25" spans="1:3">
      <c r="A4357" s="41"/>
      <c r="B4357" s="45"/>
      <c r="C4357" s="43" t="s">
        <v>9884</v>
      </c>
    </row>
    <row r="4358" ht="14.25" spans="1:3">
      <c r="A4358" s="41" t="s">
        <v>9885</v>
      </c>
      <c r="B4358" s="45" t="s">
        <v>9886</v>
      </c>
      <c r="C4358" s="63" t="s">
        <v>8662</v>
      </c>
    </row>
    <row r="4359" ht="14.25" spans="1:3">
      <c r="A4359" s="41"/>
      <c r="B4359" s="45"/>
      <c r="C4359" s="63" t="s">
        <v>9887</v>
      </c>
    </row>
    <row r="4360" ht="14.25" spans="1:3">
      <c r="A4360" s="41"/>
      <c r="B4360" s="45"/>
      <c r="C4360" s="63" t="s">
        <v>9888</v>
      </c>
    </row>
    <row r="4361" ht="14.25" spans="1:3">
      <c r="A4361" s="41"/>
      <c r="B4361" s="45"/>
      <c r="C4361" s="43" t="s">
        <v>9889</v>
      </c>
    </row>
    <row r="4362" ht="14.25" spans="1:3">
      <c r="A4362" s="41" t="s">
        <v>9890</v>
      </c>
      <c r="B4362" s="45" t="s">
        <v>9891</v>
      </c>
      <c r="C4362" s="63" t="s">
        <v>9892</v>
      </c>
    </row>
    <row r="4363" ht="14.25" spans="1:3">
      <c r="A4363" s="41"/>
      <c r="B4363" s="45"/>
      <c r="C4363" s="63" t="s">
        <v>9893</v>
      </c>
    </row>
    <row r="4364" ht="14.25" spans="1:3">
      <c r="A4364" s="41"/>
      <c r="B4364" s="45"/>
      <c r="C4364" s="63" t="s">
        <v>9894</v>
      </c>
    </row>
    <row r="4365" ht="14.25" spans="1:3">
      <c r="A4365" s="41"/>
      <c r="B4365" s="45"/>
      <c r="C4365" s="43" t="s">
        <v>9895</v>
      </c>
    </row>
    <row r="4366" ht="14.25" spans="1:3">
      <c r="A4366" s="41" t="s">
        <v>9896</v>
      </c>
      <c r="B4366" s="45" t="s">
        <v>9897</v>
      </c>
      <c r="C4366" s="43"/>
    </row>
    <row r="4367" ht="14.25" spans="1:3">
      <c r="A4367" s="41" t="s">
        <v>9898</v>
      </c>
      <c r="B4367" s="51" t="s">
        <v>9899</v>
      </c>
      <c r="C4367" s="43"/>
    </row>
    <row r="4368" ht="26.25" spans="1:3">
      <c r="A4368" s="41" t="s">
        <v>9900</v>
      </c>
      <c r="B4368" s="46" t="s">
        <v>9901</v>
      </c>
      <c r="C4368" s="43" t="s">
        <v>9902</v>
      </c>
    </row>
    <row r="4369" ht="14.25" spans="1:3">
      <c r="A4369" s="41" t="s">
        <v>9903</v>
      </c>
      <c r="B4369" s="46" t="s">
        <v>9904</v>
      </c>
      <c r="C4369" s="43" t="s">
        <v>9905</v>
      </c>
    </row>
    <row r="4370" ht="14.25" spans="1:3">
      <c r="A4370" s="41" t="s">
        <v>9906</v>
      </c>
      <c r="B4370" s="46" t="s">
        <v>9907</v>
      </c>
      <c r="C4370" s="43" t="s">
        <v>9908</v>
      </c>
    </row>
    <row r="4371" ht="14.25" spans="1:3">
      <c r="A4371" s="41" t="s">
        <v>9909</v>
      </c>
      <c r="B4371" s="46" t="s">
        <v>9910</v>
      </c>
      <c r="C4371" s="43" t="s">
        <v>9911</v>
      </c>
    </row>
    <row r="4372" ht="26.25" spans="1:3">
      <c r="A4372" s="41" t="s">
        <v>9912</v>
      </c>
      <c r="B4372" s="46" t="s">
        <v>9913</v>
      </c>
      <c r="C4372" s="43" t="s">
        <v>9914</v>
      </c>
    </row>
    <row r="4373" ht="14.25" spans="1:3">
      <c r="A4373" s="41" t="s">
        <v>9915</v>
      </c>
      <c r="B4373" s="45" t="s">
        <v>9916</v>
      </c>
      <c r="C4373" s="43" t="s">
        <v>9917</v>
      </c>
    </row>
    <row r="4374" ht="14.25" spans="1:3">
      <c r="A4374" s="41" t="s">
        <v>9918</v>
      </c>
      <c r="B4374" s="45" t="s">
        <v>9919</v>
      </c>
      <c r="C4374" s="43" t="s">
        <v>9920</v>
      </c>
    </row>
    <row r="4375" ht="14.25" spans="1:3">
      <c r="A4375" s="41" t="s">
        <v>9921</v>
      </c>
      <c r="B4375" s="45" t="s">
        <v>9922</v>
      </c>
      <c r="C4375" s="43" t="s">
        <v>9923</v>
      </c>
    </row>
    <row r="4376" ht="14.25" spans="1:3">
      <c r="A4376" s="41" t="s">
        <v>9924</v>
      </c>
      <c r="B4376" s="45" t="s">
        <v>9925</v>
      </c>
      <c r="C4376" s="43" t="s">
        <v>9926</v>
      </c>
    </row>
    <row r="4377" ht="14.25" spans="1:3">
      <c r="A4377" s="41" t="s">
        <v>9927</v>
      </c>
      <c r="B4377" s="45" t="s">
        <v>9928</v>
      </c>
      <c r="C4377" s="43" t="s">
        <v>9929</v>
      </c>
    </row>
    <row r="4378" ht="14.25" spans="1:3">
      <c r="A4378" s="41" t="s">
        <v>9930</v>
      </c>
      <c r="B4378" s="45" t="s">
        <v>9931</v>
      </c>
      <c r="C4378" s="43" t="s">
        <v>9932</v>
      </c>
    </row>
    <row r="4379" ht="26.25" spans="1:3">
      <c r="A4379" s="41" t="s">
        <v>9933</v>
      </c>
      <c r="B4379" s="45" t="s">
        <v>9934</v>
      </c>
      <c r="C4379" s="43" t="s">
        <v>9935</v>
      </c>
    </row>
    <row r="4380" ht="14.25" spans="1:3">
      <c r="A4380" s="41" t="s">
        <v>9936</v>
      </c>
      <c r="B4380" s="45" t="s">
        <v>9937</v>
      </c>
      <c r="C4380" s="43" t="s">
        <v>9938</v>
      </c>
    </row>
    <row r="4381" ht="14.25" spans="1:3">
      <c r="A4381" s="41" t="s">
        <v>9939</v>
      </c>
      <c r="B4381" s="45" t="s">
        <v>9940</v>
      </c>
      <c r="C4381" s="43" t="s">
        <v>9941</v>
      </c>
    </row>
    <row r="4382" ht="14.25" spans="1:3">
      <c r="A4382" s="41" t="s">
        <v>9942</v>
      </c>
      <c r="B4382" s="45" t="s">
        <v>9943</v>
      </c>
      <c r="C4382" s="43" t="s">
        <v>9944</v>
      </c>
    </row>
    <row r="4383" ht="14.25" spans="1:3">
      <c r="A4383" s="41" t="s">
        <v>9945</v>
      </c>
      <c r="B4383" s="45" t="s">
        <v>9946</v>
      </c>
      <c r="C4383" s="43" t="s">
        <v>9947</v>
      </c>
    </row>
    <row r="4384" ht="14.25" spans="1:3">
      <c r="A4384" s="41" t="s">
        <v>9948</v>
      </c>
      <c r="B4384" s="45" t="s">
        <v>9949</v>
      </c>
      <c r="C4384" s="43" t="s">
        <v>9950</v>
      </c>
    </row>
    <row r="4385" ht="26.25" spans="1:3">
      <c r="A4385" s="41" t="s">
        <v>9951</v>
      </c>
      <c r="B4385" s="45" t="s">
        <v>9952</v>
      </c>
      <c r="C4385" s="43" t="s">
        <v>9953</v>
      </c>
    </row>
    <row r="4386" ht="26.25" spans="1:3">
      <c r="A4386" s="41" t="s">
        <v>9954</v>
      </c>
      <c r="B4386" s="45" t="s">
        <v>9955</v>
      </c>
      <c r="C4386" s="43" t="s">
        <v>9956</v>
      </c>
    </row>
    <row r="4387" ht="26.25" spans="1:3">
      <c r="A4387" s="41" t="s">
        <v>9957</v>
      </c>
      <c r="B4387" s="45" t="s">
        <v>9958</v>
      </c>
      <c r="C4387" s="43" t="s">
        <v>9959</v>
      </c>
    </row>
    <row r="4388" ht="14.25" spans="1:3">
      <c r="A4388" s="41" t="s">
        <v>9960</v>
      </c>
      <c r="B4388" s="45" t="s">
        <v>9961</v>
      </c>
      <c r="C4388" s="43" t="s">
        <v>9962</v>
      </c>
    </row>
    <row r="4389" ht="14.25" spans="1:3">
      <c r="A4389" s="41" t="s">
        <v>9963</v>
      </c>
      <c r="B4389" s="45" t="s">
        <v>9964</v>
      </c>
      <c r="C4389" s="43" t="s">
        <v>9965</v>
      </c>
    </row>
    <row r="4390" ht="14.25" spans="1:3">
      <c r="A4390" s="41" t="s">
        <v>9966</v>
      </c>
      <c r="B4390" s="45" t="s">
        <v>9967</v>
      </c>
      <c r="C4390" s="43" t="s">
        <v>9968</v>
      </c>
    </row>
    <row r="4391" ht="14.25" spans="1:3">
      <c r="A4391" s="41" t="s">
        <v>9969</v>
      </c>
      <c r="B4391" s="45" t="s">
        <v>9970</v>
      </c>
      <c r="C4391" s="43"/>
    </row>
    <row r="4392" ht="14.25" spans="1:3">
      <c r="A4392" s="41" t="s">
        <v>9971</v>
      </c>
      <c r="B4392" s="46" t="s">
        <v>9972</v>
      </c>
      <c r="C4392" s="43" t="s">
        <v>9973</v>
      </c>
    </row>
    <row r="4393" ht="14.25" spans="1:3">
      <c r="A4393" s="41" t="s">
        <v>9974</v>
      </c>
      <c r="B4393" s="51" t="s">
        <v>9975</v>
      </c>
      <c r="C4393" s="43"/>
    </row>
    <row r="4394" ht="14.25" spans="1:3">
      <c r="A4394" s="41" t="s">
        <v>9976</v>
      </c>
      <c r="B4394" s="56" t="s">
        <v>9977</v>
      </c>
      <c r="C4394" s="63" t="s">
        <v>9978</v>
      </c>
    </row>
    <row r="4395" ht="14.25" spans="1:3">
      <c r="A4395" s="41"/>
      <c r="B4395" s="56"/>
      <c r="C4395" s="63" t="s">
        <v>9979</v>
      </c>
    </row>
    <row r="4396" ht="14.25" spans="1:3">
      <c r="A4396" s="41"/>
      <c r="B4396" s="56"/>
      <c r="C4396" s="63" t="s">
        <v>9980</v>
      </c>
    </row>
    <row r="4397" ht="14.25" spans="1:3">
      <c r="A4397" s="41"/>
      <c r="B4397" s="56"/>
      <c r="C4397" s="63" t="s">
        <v>9981</v>
      </c>
    </row>
    <row r="4398" ht="14.25" spans="1:3">
      <c r="A4398" s="41"/>
      <c r="B4398" s="56"/>
      <c r="C4398" s="63" t="s">
        <v>9982</v>
      </c>
    </row>
    <row r="4399" ht="14.25" spans="1:3">
      <c r="A4399" s="41"/>
      <c r="B4399" s="56"/>
      <c r="C4399" s="63" t="s">
        <v>9983</v>
      </c>
    </row>
    <row r="4400" ht="14.25" spans="1:3">
      <c r="A4400" s="41"/>
      <c r="B4400" s="56"/>
      <c r="C4400" s="63" t="s">
        <v>9984</v>
      </c>
    </row>
    <row r="4401" ht="14.25" spans="1:3">
      <c r="A4401" s="41"/>
      <c r="B4401" s="56"/>
      <c r="C4401" s="63" t="s">
        <v>9985</v>
      </c>
    </row>
    <row r="4402" ht="14.25" spans="1:3">
      <c r="A4402" s="41"/>
      <c r="B4402" s="56"/>
      <c r="C4402" s="63" t="s">
        <v>9986</v>
      </c>
    </row>
    <row r="4403" ht="14.25" spans="1:3">
      <c r="A4403" s="41"/>
      <c r="B4403" s="56"/>
      <c r="C4403" s="63" t="s">
        <v>9987</v>
      </c>
    </row>
    <row r="4404" ht="14.25" spans="1:3">
      <c r="A4404" s="41"/>
      <c r="B4404" s="56"/>
      <c r="C4404" s="43" t="s">
        <v>9988</v>
      </c>
    </row>
    <row r="4405" ht="14.25" spans="1:3">
      <c r="A4405" s="41" t="s">
        <v>9989</v>
      </c>
      <c r="B4405" s="56" t="s">
        <v>9990</v>
      </c>
      <c r="C4405" s="43"/>
    </row>
    <row r="4406" ht="14.25" spans="1:3">
      <c r="A4406" s="41" t="s">
        <v>9991</v>
      </c>
      <c r="B4406" s="45" t="s">
        <v>9992</v>
      </c>
      <c r="C4406" s="43" t="s">
        <v>9993</v>
      </c>
    </row>
    <row r="4407" ht="14.25" spans="1:3">
      <c r="A4407" s="41" t="s">
        <v>9994</v>
      </c>
      <c r="B4407" s="45" t="s">
        <v>9995</v>
      </c>
      <c r="C4407" s="63" t="s">
        <v>9996</v>
      </c>
    </row>
    <row r="4408" ht="14.25" spans="1:3">
      <c r="A4408" s="41"/>
      <c r="B4408" s="45"/>
      <c r="C4408" s="63" t="s">
        <v>9997</v>
      </c>
    </row>
    <row r="4409" ht="14.25" spans="1:3">
      <c r="A4409" s="41"/>
      <c r="B4409" s="45"/>
      <c r="C4409" s="63" t="s">
        <v>9998</v>
      </c>
    </row>
    <row r="4410" ht="14.25" spans="1:3">
      <c r="A4410" s="41"/>
      <c r="B4410" s="45"/>
      <c r="C4410" s="63" t="s">
        <v>9999</v>
      </c>
    </row>
    <row r="4411" ht="14.25" spans="1:3">
      <c r="A4411" s="41"/>
      <c r="B4411" s="45"/>
      <c r="C4411" s="63" t="s">
        <v>10000</v>
      </c>
    </row>
    <row r="4412" ht="14.25" spans="1:3">
      <c r="A4412" s="41"/>
      <c r="B4412" s="45"/>
      <c r="C4412" s="43" t="s">
        <v>10001</v>
      </c>
    </row>
    <row r="4413" ht="14.25" spans="1:3">
      <c r="A4413" s="41" t="s">
        <v>10002</v>
      </c>
      <c r="B4413" s="45" t="s">
        <v>10003</v>
      </c>
      <c r="C4413" s="43" t="s">
        <v>10004</v>
      </c>
    </row>
    <row r="4414" ht="14.25" spans="1:3">
      <c r="A4414" s="41" t="s">
        <v>10005</v>
      </c>
      <c r="B4414" s="45" t="s">
        <v>10006</v>
      </c>
      <c r="C4414" s="63" t="s">
        <v>8662</v>
      </c>
    </row>
    <row r="4415" ht="14.25" spans="1:3">
      <c r="A4415" s="41"/>
      <c r="B4415" s="45"/>
      <c r="C4415" s="63" t="s">
        <v>10007</v>
      </c>
    </row>
    <row r="4416" ht="14.25" spans="1:3">
      <c r="A4416" s="41"/>
      <c r="B4416" s="45"/>
      <c r="C4416" s="63" t="s">
        <v>10008</v>
      </c>
    </row>
    <row r="4417" ht="14.25" spans="1:3">
      <c r="A4417" s="41"/>
      <c r="B4417" s="45"/>
      <c r="C4417" s="63" t="s">
        <v>10009</v>
      </c>
    </row>
    <row r="4418" ht="14.25" spans="1:3">
      <c r="A4418" s="41"/>
      <c r="B4418" s="45"/>
      <c r="C4418" s="63" t="s">
        <v>10010</v>
      </c>
    </row>
    <row r="4419" ht="14.25" spans="1:3">
      <c r="A4419" s="41"/>
      <c r="B4419" s="45"/>
      <c r="C4419" s="43" t="s">
        <v>10011</v>
      </c>
    </row>
    <row r="4420" ht="14.25" spans="1:3">
      <c r="A4420" s="41" t="s">
        <v>10012</v>
      </c>
      <c r="B4420" s="45" t="s">
        <v>10013</v>
      </c>
      <c r="C4420" s="63" t="s">
        <v>10014</v>
      </c>
    </row>
    <row r="4421" ht="14.25" spans="1:3">
      <c r="A4421" s="41"/>
      <c r="B4421" s="45"/>
      <c r="C4421" s="63" t="s">
        <v>10015</v>
      </c>
    </row>
    <row r="4422" ht="14.25" spans="1:3">
      <c r="A4422" s="41"/>
      <c r="B4422" s="45"/>
      <c r="C4422" s="63" t="s">
        <v>10016</v>
      </c>
    </row>
    <row r="4423" ht="14.25" spans="1:3">
      <c r="A4423" s="41"/>
      <c r="B4423" s="45"/>
      <c r="C4423" s="63" t="s">
        <v>10017</v>
      </c>
    </row>
    <row r="4424" ht="14.25" spans="1:3">
      <c r="A4424" s="41"/>
      <c r="B4424" s="45"/>
      <c r="C4424" s="63" t="s">
        <v>10018</v>
      </c>
    </row>
    <row r="4425" ht="14.25" spans="1:3">
      <c r="A4425" s="41"/>
      <c r="B4425" s="45"/>
      <c r="C4425" s="43" t="s">
        <v>10019</v>
      </c>
    </row>
    <row r="4426" ht="14.25" spans="1:3">
      <c r="A4426" s="41" t="s">
        <v>10020</v>
      </c>
      <c r="B4426" s="56" t="s">
        <v>10021</v>
      </c>
      <c r="C4426" s="63" t="s">
        <v>10022</v>
      </c>
    </row>
    <row r="4427" ht="14.25" spans="1:3">
      <c r="A4427" s="41"/>
      <c r="B4427" s="56"/>
      <c r="C4427" s="63" t="s">
        <v>10023</v>
      </c>
    </row>
    <row r="4428" ht="14.25" spans="1:3">
      <c r="A4428" s="41"/>
      <c r="B4428" s="56"/>
      <c r="C4428" s="63" t="s">
        <v>10024</v>
      </c>
    </row>
    <row r="4429" ht="14.25" spans="1:3">
      <c r="A4429" s="41"/>
      <c r="B4429" s="56"/>
      <c r="C4429" s="63" t="s">
        <v>10025</v>
      </c>
    </row>
    <row r="4430" ht="14.25" spans="1:3">
      <c r="A4430" s="41"/>
      <c r="B4430" s="56"/>
      <c r="C4430" s="63" t="s">
        <v>10026</v>
      </c>
    </row>
    <row r="4431" ht="14.25" spans="1:3">
      <c r="A4431" s="41"/>
      <c r="B4431" s="56"/>
      <c r="C4431" s="63" t="s">
        <v>10027</v>
      </c>
    </row>
    <row r="4432" ht="14.25" spans="1:3">
      <c r="A4432" s="41"/>
      <c r="B4432" s="56"/>
      <c r="C4432" s="63" t="s">
        <v>10028</v>
      </c>
    </row>
    <row r="4433" ht="14.25" spans="1:3">
      <c r="A4433" s="41"/>
      <c r="B4433" s="56"/>
      <c r="C4433" s="63" t="s">
        <v>10029</v>
      </c>
    </row>
    <row r="4434" ht="14.25" spans="1:3">
      <c r="A4434" s="41"/>
      <c r="B4434" s="56"/>
      <c r="C4434" s="63" t="s">
        <v>10030</v>
      </c>
    </row>
    <row r="4435" ht="14.25" spans="1:3">
      <c r="A4435" s="41"/>
      <c r="B4435" s="56"/>
      <c r="C4435" s="63" t="s">
        <v>10031</v>
      </c>
    </row>
    <row r="4436" ht="14.25" spans="1:3">
      <c r="A4436" s="41"/>
      <c r="B4436" s="56"/>
      <c r="C4436" s="63" t="s">
        <v>10032</v>
      </c>
    </row>
    <row r="4437" ht="14.25" spans="1:3">
      <c r="A4437" s="41"/>
      <c r="B4437" s="56"/>
      <c r="C4437" s="63" t="s">
        <v>10033</v>
      </c>
    </row>
    <row r="4438" ht="14.25" spans="1:3">
      <c r="A4438" s="41"/>
      <c r="B4438" s="56"/>
      <c r="C4438" s="43" t="s">
        <v>10034</v>
      </c>
    </row>
    <row r="4439" ht="14.25" spans="1:3">
      <c r="A4439" s="41" t="s">
        <v>10035</v>
      </c>
      <c r="B4439" s="51" t="s">
        <v>10036</v>
      </c>
      <c r="C4439" s="43"/>
    </row>
    <row r="4440" ht="14.25" spans="1:3">
      <c r="A4440" s="41" t="s">
        <v>10037</v>
      </c>
      <c r="B4440" s="56" t="s">
        <v>10038</v>
      </c>
      <c r="C4440" s="43" t="s">
        <v>10039</v>
      </c>
    </row>
    <row r="4441" ht="26.25" spans="1:3">
      <c r="A4441" s="41" t="s">
        <v>10040</v>
      </c>
      <c r="B4441" s="46" t="s">
        <v>10041</v>
      </c>
      <c r="C4441" s="63" t="s">
        <v>10042</v>
      </c>
    </row>
    <row r="4442" ht="14.25" spans="1:3">
      <c r="A4442" s="41"/>
      <c r="B4442" s="46"/>
      <c r="C4442" s="63" t="s">
        <v>10043</v>
      </c>
    </row>
    <row r="4443" ht="26.25" spans="1:3">
      <c r="A4443" s="41"/>
      <c r="B4443" s="46"/>
      <c r="C4443" s="63" t="s">
        <v>10044</v>
      </c>
    </row>
    <row r="4444" ht="26.25" spans="1:3">
      <c r="A4444" s="41"/>
      <c r="B4444" s="46"/>
      <c r="C4444" s="63" t="s">
        <v>10045</v>
      </c>
    </row>
    <row r="4445" ht="26.25" spans="1:3">
      <c r="A4445" s="41"/>
      <c r="B4445" s="46"/>
      <c r="C4445" s="43" t="s">
        <v>10046</v>
      </c>
    </row>
    <row r="4446" ht="14.25" spans="1:3">
      <c r="A4446" s="41" t="s">
        <v>10047</v>
      </c>
      <c r="B4446" s="46" t="s">
        <v>10048</v>
      </c>
      <c r="C4446" s="63" t="s">
        <v>10049</v>
      </c>
    </row>
    <row r="4447" ht="14.25" spans="1:3">
      <c r="A4447" s="41"/>
      <c r="B4447" s="46"/>
      <c r="C4447" s="63" t="s">
        <v>10050</v>
      </c>
    </row>
    <row r="4448" ht="14.25" spans="1:3">
      <c r="A4448" s="41"/>
      <c r="B4448" s="46"/>
      <c r="C4448" s="63" t="s">
        <v>10051</v>
      </c>
    </row>
    <row r="4449" ht="14.25" spans="1:3">
      <c r="A4449" s="41"/>
      <c r="B4449" s="46"/>
      <c r="C4449" s="63" t="s">
        <v>10052</v>
      </c>
    </row>
    <row r="4450" ht="14.25" spans="1:3">
      <c r="A4450" s="41"/>
      <c r="B4450" s="46"/>
      <c r="C4450" s="63" t="s">
        <v>10053</v>
      </c>
    </row>
    <row r="4451" ht="14.25" spans="1:3">
      <c r="A4451" s="41"/>
      <c r="B4451" s="46"/>
      <c r="C4451" s="63" t="s">
        <v>10054</v>
      </c>
    </row>
    <row r="4452" ht="14.25" spans="1:3">
      <c r="A4452" s="41"/>
      <c r="B4452" s="46"/>
      <c r="C4452" s="43" t="s">
        <v>10055</v>
      </c>
    </row>
    <row r="4453" ht="14.25" spans="1:3">
      <c r="A4453" s="41" t="s">
        <v>10056</v>
      </c>
      <c r="B4453" s="56" t="s">
        <v>10057</v>
      </c>
      <c r="C4453" s="63" t="s">
        <v>8662</v>
      </c>
    </row>
    <row r="4454" ht="26.25" spans="1:3">
      <c r="A4454" s="41"/>
      <c r="B4454" s="56"/>
      <c r="C4454" s="63" t="s">
        <v>10058</v>
      </c>
    </row>
    <row r="4455" ht="26.25" spans="1:3">
      <c r="A4455" s="41"/>
      <c r="B4455" s="56"/>
      <c r="C4455" s="63" t="s">
        <v>10059</v>
      </c>
    </row>
    <row r="4456" ht="14.25" spans="1:3">
      <c r="A4456" s="41"/>
      <c r="B4456" s="56"/>
      <c r="C4456" s="43" t="s">
        <v>10060</v>
      </c>
    </row>
    <row r="4457" ht="14.25" spans="1:3">
      <c r="A4457" s="41" t="s">
        <v>10061</v>
      </c>
      <c r="B4457" s="46" t="s">
        <v>10062</v>
      </c>
      <c r="C4457" s="43"/>
    </row>
    <row r="4458" ht="14.25" spans="1:3">
      <c r="A4458" s="41" t="s">
        <v>10063</v>
      </c>
      <c r="B4458" s="44" t="s">
        <v>10064</v>
      </c>
      <c r="C4458" s="63" t="s">
        <v>8662</v>
      </c>
    </row>
    <row r="4459" ht="14.25" spans="1:3">
      <c r="A4459" s="41"/>
      <c r="B4459" s="44"/>
      <c r="C4459" s="63" t="s">
        <v>10065</v>
      </c>
    </row>
    <row r="4460" ht="14.25" spans="1:3">
      <c r="A4460" s="41"/>
      <c r="B4460" s="44"/>
      <c r="C4460" s="63" t="s">
        <v>10066</v>
      </c>
    </row>
    <row r="4461" ht="14.25" spans="1:3">
      <c r="A4461" s="41"/>
      <c r="B4461" s="44"/>
      <c r="C4461" s="63" t="s">
        <v>10067</v>
      </c>
    </row>
    <row r="4462" ht="14.25" spans="1:3">
      <c r="A4462" s="41"/>
      <c r="B4462" s="44"/>
      <c r="C4462" s="63" t="s">
        <v>10068</v>
      </c>
    </row>
    <row r="4463" ht="14.25" spans="1:3">
      <c r="A4463" s="41"/>
      <c r="B4463" s="44"/>
      <c r="C4463" s="63" t="s">
        <v>10069</v>
      </c>
    </row>
    <row r="4464" ht="14.25" spans="1:3">
      <c r="A4464" s="41"/>
      <c r="B4464" s="44"/>
      <c r="C4464" s="43" t="s">
        <v>10070</v>
      </c>
    </row>
    <row r="4465" ht="14.25" spans="1:3">
      <c r="A4465" s="41" t="s">
        <v>10071</v>
      </c>
      <c r="B4465" s="45" t="s">
        <v>10072</v>
      </c>
      <c r="C4465" s="63" t="s">
        <v>8662</v>
      </c>
    </row>
    <row r="4466" ht="14.25" spans="1:3">
      <c r="A4466" s="41"/>
      <c r="B4466" s="45"/>
      <c r="C4466" s="63" t="s">
        <v>10073</v>
      </c>
    </row>
    <row r="4467" ht="14.25" spans="1:3">
      <c r="A4467" s="41"/>
      <c r="B4467" s="45"/>
      <c r="C4467" s="63" t="s">
        <v>10074</v>
      </c>
    </row>
    <row r="4468" ht="14.25" spans="1:3">
      <c r="A4468" s="41"/>
      <c r="B4468" s="45"/>
      <c r="C4468" s="63" t="s">
        <v>10075</v>
      </c>
    </row>
    <row r="4469" ht="14.25" spans="1:3">
      <c r="A4469" s="41"/>
      <c r="B4469" s="45"/>
      <c r="C4469" s="63" t="s">
        <v>10076</v>
      </c>
    </row>
    <row r="4470" ht="14.25" spans="1:3">
      <c r="A4470" s="41"/>
      <c r="B4470" s="45"/>
      <c r="C4470" s="43" t="s">
        <v>10077</v>
      </c>
    </row>
    <row r="4471" ht="14.25" spans="1:3">
      <c r="A4471" s="41" t="s">
        <v>10078</v>
      </c>
      <c r="B4471" s="44" t="s">
        <v>10079</v>
      </c>
      <c r="C4471" s="43" t="s">
        <v>10080</v>
      </c>
    </row>
    <row r="4472" ht="14.25" spans="1:3">
      <c r="A4472" s="41" t="s">
        <v>10081</v>
      </c>
      <c r="B4472" s="44" t="s">
        <v>10082</v>
      </c>
      <c r="C4472" s="43" t="s">
        <v>10083</v>
      </c>
    </row>
    <row r="4473" ht="14.25" spans="1:3">
      <c r="A4473" s="41" t="s">
        <v>10084</v>
      </c>
      <c r="B4473" s="44" t="s">
        <v>10085</v>
      </c>
      <c r="C4473" s="43"/>
    </row>
    <row r="4474" ht="14.25" spans="1:3">
      <c r="A4474" s="41" t="s">
        <v>10086</v>
      </c>
      <c r="B4474" s="56" t="s">
        <v>10087</v>
      </c>
      <c r="C4474" s="43"/>
    </row>
    <row r="4475" ht="26.25" spans="1:3">
      <c r="A4475" s="41" t="s">
        <v>10088</v>
      </c>
      <c r="B4475" s="51" t="s">
        <v>10089</v>
      </c>
      <c r="C4475" s="43" t="s">
        <v>10090</v>
      </c>
    </row>
    <row r="4476" ht="14.25" spans="1:3">
      <c r="A4476" s="41" t="s">
        <v>10091</v>
      </c>
      <c r="B4476" s="44" t="s">
        <v>10092</v>
      </c>
      <c r="C4476" s="63" t="s">
        <v>8662</v>
      </c>
    </row>
    <row r="4477" ht="14.25" spans="1:3">
      <c r="A4477" s="41"/>
      <c r="B4477" s="44"/>
      <c r="C4477" s="63" t="s">
        <v>10093</v>
      </c>
    </row>
    <row r="4478" ht="14.25" spans="1:3">
      <c r="A4478" s="41"/>
      <c r="B4478" s="44"/>
      <c r="C4478" s="63" t="s">
        <v>10094</v>
      </c>
    </row>
    <row r="4479" ht="26.25" spans="1:3">
      <c r="A4479" s="41"/>
      <c r="B4479" s="44"/>
      <c r="C4479" s="63" t="s">
        <v>10095</v>
      </c>
    </row>
    <row r="4480" ht="14.25" spans="1:3">
      <c r="A4480" s="41"/>
      <c r="B4480" s="44"/>
      <c r="C4480" s="43" t="s">
        <v>10096</v>
      </c>
    </row>
    <row r="4481" ht="14.25" spans="1:3">
      <c r="A4481" s="41" t="s">
        <v>10097</v>
      </c>
      <c r="B4481" s="44" t="s">
        <v>10098</v>
      </c>
      <c r="C4481" s="63" t="s">
        <v>8662</v>
      </c>
    </row>
    <row r="4482" ht="14.25" spans="1:3">
      <c r="A4482" s="41"/>
      <c r="B4482" s="44"/>
      <c r="C4482" s="63" t="s">
        <v>10099</v>
      </c>
    </row>
    <row r="4483" ht="14.25" spans="1:3">
      <c r="A4483" s="41"/>
      <c r="B4483" s="44"/>
      <c r="C4483" s="63" t="s">
        <v>10100</v>
      </c>
    </row>
    <row r="4484" ht="14.25" spans="1:3">
      <c r="A4484" s="41"/>
      <c r="B4484" s="44"/>
      <c r="C4484" s="63" t="s">
        <v>10101</v>
      </c>
    </row>
    <row r="4485" ht="14.25" spans="1:3">
      <c r="A4485" s="41"/>
      <c r="B4485" s="44"/>
      <c r="C4485" s="63" t="s">
        <v>10102</v>
      </c>
    </row>
    <row r="4486" ht="14.25" spans="1:3">
      <c r="A4486" s="41"/>
      <c r="B4486" s="44"/>
      <c r="C4486" s="63" t="s">
        <v>10103</v>
      </c>
    </row>
    <row r="4487" ht="14.25" spans="1:3">
      <c r="A4487" s="41"/>
      <c r="B4487" s="44"/>
      <c r="C4487" s="63" t="s">
        <v>10104</v>
      </c>
    </row>
    <row r="4488" ht="14.25" spans="1:3">
      <c r="A4488" s="41"/>
      <c r="B4488" s="44"/>
      <c r="C4488" s="63" t="s">
        <v>10105</v>
      </c>
    </row>
    <row r="4489" ht="14.25" spans="1:3">
      <c r="A4489" s="41"/>
      <c r="B4489" s="44"/>
      <c r="C4489" s="63" t="s">
        <v>10106</v>
      </c>
    </row>
    <row r="4490" ht="14.25" spans="1:3">
      <c r="A4490" s="41"/>
      <c r="B4490" s="44"/>
      <c r="C4490" s="43" t="s">
        <v>10107</v>
      </c>
    </row>
    <row r="4491" ht="14.25" spans="1:3">
      <c r="A4491" s="41" t="s">
        <v>10108</v>
      </c>
      <c r="B4491" s="44" t="s">
        <v>10109</v>
      </c>
      <c r="C4491" s="63" t="s">
        <v>8662</v>
      </c>
    </row>
    <row r="4492" ht="14.25" spans="1:3">
      <c r="A4492" s="41"/>
      <c r="B4492" s="44"/>
      <c r="C4492" s="63" t="s">
        <v>10110</v>
      </c>
    </row>
    <row r="4493" ht="14.25" spans="1:3">
      <c r="A4493" s="41"/>
      <c r="B4493" s="44"/>
      <c r="C4493" s="63" t="s">
        <v>10111</v>
      </c>
    </row>
    <row r="4494" ht="14.25" spans="1:3">
      <c r="A4494" s="41"/>
      <c r="B4494" s="44"/>
      <c r="C4494" s="43" t="s">
        <v>10112</v>
      </c>
    </row>
    <row r="4495" ht="14.25" spans="1:3">
      <c r="A4495" s="41" t="s">
        <v>10113</v>
      </c>
      <c r="B4495" s="51" t="s">
        <v>10114</v>
      </c>
      <c r="C4495" s="43"/>
    </row>
    <row r="4496" ht="14.25" spans="1:3">
      <c r="A4496" s="41" t="s">
        <v>10115</v>
      </c>
      <c r="B4496" s="46" t="s">
        <v>10116</v>
      </c>
      <c r="C4496" s="43"/>
    </row>
    <row r="4497" ht="14.25" spans="1:3">
      <c r="A4497" s="41" t="s">
        <v>10117</v>
      </c>
      <c r="B4497" s="45" t="s">
        <v>10118</v>
      </c>
      <c r="C4497" s="63" t="s">
        <v>8662</v>
      </c>
    </row>
    <row r="4498" ht="14.25" spans="1:3">
      <c r="A4498" s="41"/>
      <c r="B4498" s="45"/>
      <c r="C4498" s="63" t="s">
        <v>10119</v>
      </c>
    </row>
    <row r="4499" ht="14.25" spans="1:3">
      <c r="A4499" s="41"/>
      <c r="B4499" s="45"/>
      <c r="C4499" s="63" t="s">
        <v>10120</v>
      </c>
    </row>
    <row r="4500" ht="14.25" spans="1:3">
      <c r="A4500" s="41"/>
      <c r="B4500" s="45"/>
      <c r="C4500" s="63" t="s">
        <v>10121</v>
      </c>
    </row>
    <row r="4501" ht="14.25" spans="1:3">
      <c r="A4501" s="41"/>
      <c r="B4501" s="45"/>
      <c r="C4501" s="43" t="s">
        <v>10122</v>
      </c>
    </row>
    <row r="4502" ht="14.25" spans="1:3">
      <c r="A4502" s="41" t="s">
        <v>10123</v>
      </c>
      <c r="B4502" s="45" t="s">
        <v>10124</v>
      </c>
      <c r="C4502" s="63" t="s">
        <v>8662</v>
      </c>
    </row>
    <row r="4503" ht="14.25" spans="1:3">
      <c r="A4503" s="41"/>
      <c r="B4503" s="45"/>
      <c r="C4503" s="63" t="s">
        <v>10125</v>
      </c>
    </row>
    <row r="4504" ht="14.25" spans="1:3">
      <c r="A4504" s="41"/>
      <c r="B4504" s="45"/>
      <c r="C4504" s="63" t="s">
        <v>10126</v>
      </c>
    </row>
    <row r="4505" ht="14.25" spans="1:3">
      <c r="A4505" s="41"/>
      <c r="B4505" s="45"/>
      <c r="C4505" s="63" t="s">
        <v>10127</v>
      </c>
    </row>
    <row r="4506" ht="14.25" spans="1:3">
      <c r="A4506" s="41"/>
      <c r="B4506" s="45"/>
      <c r="C4506" s="63" t="s">
        <v>10128</v>
      </c>
    </row>
    <row r="4507" ht="14.25" spans="1:3">
      <c r="A4507" s="41"/>
      <c r="B4507" s="45"/>
      <c r="C4507" s="43" t="s">
        <v>10129</v>
      </c>
    </row>
    <row r="4508" ht="14.25" spans="1:3">
      <c r="A4508" s="41" t="s">
        <v>10130</v>
      </c>
      <c r="B4508" s="45" t="s">
        <v>10131</v>
      </c>
      <c r="C4508" s="63" t="s">
        <v>10132</v>
      </c>
    </row>
    <row r="4509" ht="14.25" spans="1:3">
      <c r="A4509" s="41"/>
      <c r="B4509" s="45"/>
      <c r="C4509" s="63" t="s">
        <v>10133</v>
      </c>
    </row>
    <row r="4510" ht="14.25" spans="1:3">
      <c r="A4510" s="41"/>
      <c r="B4510" s="45"/>
      <c r="C4510" s="63" t="s">
        <v>10134</v>
      </c>
    </row>
    <row r="4511" ht="14.25" spans="1:3">
      <c r="A4511" s="41"/>
      <c r="B4511" s="45"/>
      <c r="C4511" s="63" t="s">
        <v>10135</v>
      </c>
    </row>
    <row r="4512" ht="14.25" spans="1:3">
      <c r="A4512" s="41"/>
      <c r="B4512" s="45"/>
      <c r="C4512" s="63" t="s">
        <v>10136</v>
      </c>
    </row>
    <row r="4513" ht="14.25" spans="1:3">
      <c r="A4513" s="41"/>
      <c r="B4513" s="45"/>
      <c r="C4513" s="63" t="s">
        <v>10137</v>
      </c>
    </row>
    <row r="4514" ht="14.25" spans="1:3">
      <c r="A4514" s="41"/>
      <c r="B4514" s="45"/>
      <c r="C4514" s="63" t="s">
        <v>10138</v>
      </c>
    </row>
    <row r="4515" ht="14.25" spans="1:3">
      <c r="A4515" s="41"/>
      <c r="B4515" s="45"/>
      <c r="C4515" s="63" t="s">
        <v>10139</v>
      </c>
    </row>
    <row r="4516" ht="14.25" spans="1:3">
      <c r="A4516" s="41"/>
      <c r="B4516" s="45"/>
      <c r="C4516" s="43" t="s">
        <v>10140</v>
      </c>
    </row>
    <row r="4517" ht="14.25" spans="1:3">
      <c r="A4517" s="41" t="s">
        <v>10141</v>
      </c>
      <c r="B4517" s="45" t="s">
        <v>10142</v>
      </c>
      <c r="C4517" s="43" t="s">
        <v>10143</v>
      </c>
    </row>
    <row r="4518" ht="26.25" spans="1:3">
      <c r="A4518" s="41" t="s">
        <v>10144</v>
      </c>
      <c r="B4518" s="45" t="s">
        <v>10145</v>
      </c>
      <c r="C4518" s="63" t="s">
        <v>10146</v>
      </c>
    </row>
    <row r="4519" ht="14.25" spans="1:3">
      <c r="A4519" s="41"/>
      <c r="B4519" s="45"/>
      <c r="C4519" s="63" t="s">
        <v>10147</v>
      </c>
    </row>
    <row r="4520" ht="14.25" spans="1:3">
      <c r="A4520" s="41"/>
      <c r="B4520" s="45"/>
      <c r="C4520" s="63" t="s">
        <v>10148</v>
      </c>
    </row>
    <row r="4521" ht="14.25" spans="1:3">
      <c r="A4521" s="41"/>
      <c r="B4521" s="45"/>
      <c r="C4521" s="63" t="s">
        <v>10149</v>
      </c>
    </row>
    <row r="4522" ht="14.25" spans="1:3">
      <c r="A4522" s="41"/>
      <c r="B4522" s="45"/>
      <c r="C4522" s="63" t="s">
        <v>10150</v>
      </c>
    </row>
    <row r="4523" ht="14.25" spans="1:3">
      <c r="A4523" s="41"/>
      <c r="B4523" s="45"/>
      <c r="C4523" s="63" t="s">
        <v>10151</v>
      </c>
    </row>
    <row r="4524" ht="14.25" spans="1:3">
      <c r="A4524" s="41"/>
      <c r="B4524" s="45"/>
      <c r="C4524" s="63" t="s">
        <v>10152</v>
      </c>
    </row>
    <row r="4525" ht="14.25" spans="1:3">
      <c r="A4525" s="41"/>
      <c r="B4525" s="45"/>
      <c r="C4525" s="43" t="s">
        <v>10153</v>
      </c>
    </row>
    <row r="4526" ht="14.25" spans="1:3">
      <c r="A4526" s="41" t="s">
        <v>10154</v>
      </c>
      <c r="B4526" s="46" t="s">
        <v>10155</v>
      </c>
      <c r="C4526" s="43"/>
    </row>
    <row r="4527" ht="16.5" spans="1:3">
      <c r="A4527" s="41" t="s">
        <v>10156</v>
      </c>
      <c r="B4527" s="45" t="s">
        <v>10157</v>
      </c>
      <c r="C4527" s="63" t="s">
        <v>10158</v>
      </c>
    </row>
    <row r="4528" ht="14.25" spans="1:3">
      <c r="A4528" s="41"/>
      <c r="B4528" s="45"/>
      <c r="C4528" s="63" t="s">
        <v>10159</v>
      </c>
    </row>
    <row r="4529" ht="14.25" spans="1:3">
      <c r="A4529" s="41"/>
      <c r="B4529" s="45"/>
      <c r="C4529" s="63" t="s">
        <v>10160</v>
      </c>
    </row>
    <row r="4530" ht="14.25" spans="1:3">
      <c r="A4530" s="41"/>
      <c r="B4530" s="45"/>
      <c r="C4530" s="63" t="s">
        <v>10161</v>
      </c>
    </row>
    <row r="4531" ht="14.25" spans="1:3">
      <c r="A4531" s="41"/>
      <c r="B4531" s="45"/>
      <c r="C4531" s="43" t="s">
        <v>10162</v>
      </c>
    </row>
    <row r="4532" ht="14.25" spans="1:3">
      <c r="A4532" s="41" t="s">
        <v>10163</v>
      </c>
      <c r="B4532" s="45" t="s">
        <v>10164</v>
      </c>
      <c r="C4532" s="63" t="s">
        <v>10165</v>
      </c>
    </row>
    <row r="4533" ht="26.25" spans="1:3">
      <c r="A4533" s="41"/>
      <c r="B4533" s="45"/>
      <c r="C4533" s="63" t="s">
        <v>10166</v>
      </c>
    </row>
    <row r="4534" ht="14.25" spans="1:3">
      <c r="A4534" s="41"/>
      <c r="B4534" s="45"/>
      <c r="C4534" s="63" t="s">
        <v>10167</v>
      </c>
    </row>
    <row r="4535" ht="14.25" spans="1:3">
      <c r="A4535" s="41"/>
      <c r="B4535" s="45"/>
      <c r="C4535" s="63" t="s">
        <v>10168</v>
      </c>
    </row>
    <row r="4536" ht="14.25" spans="1:3">
      <c r="A4536" s="41"/>
      <c r="B4536" s="45"/>
      <c r="C4536" s="63" t="s">
        <v>10169</v>
      </c>
    </row>
    <row r="4537" ht="14.25" spans="1:3">
      <c r="A4537" s="41"/>
      <c r="B4537" s="45"/>
      <c r="C4537" s="63" t="s">
        <v>10170</v>
      </c>
    </row>
    <row r="4538" ht="14.25" spans="1:3">
      <c r="A4538" s="41"/>
      <c r="B4538" s="45"/>
      <c r="C4538" s="63" t="s">
        <v>10171</v>
      </c>
    </row>
    <row r="4539" ht="14.25" spans="1:3">
      <c r="A4539" s="41"/>
      <c r="B4539" s="45"/>
      <c r="C4539" s="63" t="s">
        <v>10172</v>
      </c>
    </row>
    <row r="4540" ht="14.25" spans="1:3">
      <c r="A4540" s="41"/>
      <c r="B4540" s="45"/>
      <c r="C4540" s="63" t="s">
        <v>10173</v>
      </c>
    </row>
    <row r="4541" ht="14.25" spans="1:3">
      <c r="A4541" s="41"/>
      <c r="B4541" s="45"/>
      <c r="C4541" s="63" t="s">
        <v>10174</v>
      </c>
    </row>
    <row r="4542" ht="14.25" spans="1:3">
      <c r="A4542" s="41"/>
      <c r="B4542" s="45"/>
      <c r="C4542" s="63" t="s">
        <v>10175</v>
      </c>
    </row>
    <row r="4543" ht="14.25" spans="1:3">
      <c r="A4543" s="41"/>
      <c r="B4543" s="45"/>
      <c r="C4543" s="63" t="s">
        <v>10176</v>
      </c>
    </row>
    <row r="4544" ht="14.25" spans="1:3">
      <c r="A4544" s="41"/>
      <c r="B4544" s="45"/>
      <c r="C4544" s="43" t="s">
        <v>10177</v>
      </c>
    </row>
    <row r="4545" ht="14.25" spans="1:3">
      <c r="A4545" s="41" t="s">
        <v>10178</v>
      </c>
      <c r="B4545" s="42" t="s">
        <v>10179</v>
      </c>
      <c r="C4545" s="43" t="s">
        <v>10180</v>
      </c>
    </row>
    <row r="4546" ht="14.25" spans="1:3">
      <c r="A4546" s="41" t="s">
        <v>10181</v>
      </c>
      <c r="B4546" s="42" t="s">
        <v>10182</v>
      </c>
      <c r="C4546" s="63" t="s">
        <v>8662</v>
      </c>
    </row>
    <row r="4547" ht="14.25" spans="1:3">
      <c r="A4547" s="41"/>
      <c r="B4547" s="42"/>
      <c r="C4547" s="63" t="s">
        <v>10183</v>
      </c>
    </row>
    <row r="4548" ht="14.25" spans="1:3">
      <c r="A4548" s="41"/>
      <c r="B4548" s="42"/>
      <c r="C4548" s="43" t="s">
        <v>10184</v>
      </c>
    </row>
    <row r="4549" ht="16.5" spans="1:3">
      <c r="A4549" s="41" t="s">
        <v>10185</v>
      </c>
      <c r="B4549" s="42" t="s">
        <v>10186</v>
      </c>
      <c r="C4549" s="63" t="s">
        <v>9024</v>
      </c>
    </row>
    <row r="4550" ht="14.25" spans="1:3">
      <c r="A4550" s="41"/>
      <c r="B4550" s="42"/>
      <c r="C4550" s="63" t="s">
        <v>10187</v>
      </c>
    </row>
    <row r="4551" ht="14.25" spans="1:3">
      <c r="A4551" s="41"/>
      <c r="B4551" s="42"/>
      <c r="C4551" s="63" t="s">
        <v>10188</v>
      </c>
    </row>
    <row r="4552" ht="14.25" spans="1:3">
      <c r="A4552" s="41"/>
      <c r="B4552" s="42"/>
      <c r="C4552" s="63" t="s">
        <v>10189</v>
      </c>
    </row>
    <row r="4553" ht="14.25" spans="1:3">
      <c r="A4553" s="41"/>
      <c r="B4553" s="42"/>
      <c r="C4553" s="43" t="s">
        <v>10190</v>
      </c>
    </row>
    <row r="4554" ht="14.25" spans="1:3">
      <c r="A4554" s="41" t="s">
        <v>10191</v>
      </c>
      <c r="B4554" s="46" t="s">
        <v>10192</v>
      </c>
      <c r="C4554" s="43"/>
    </row>
    <row r="4555" ht="14.25" spans="1:3">
      <c r="A4555" s="41" t="s">
        <v>10193</v>
      </c>
      <c r="B4555" s="45" t="s">
        <v>10194</v>
      </c>
      <c r="C4555" s="63" t="s">
        <v>8662</v>
      </c>
    </row>
    <row r="4556" ht="14.25" spans="1:3">
      <c r="A4556" s="41"/>
      <c r="B4556" s="45"/>
      <c r="C4556" s="63" t="s">
        <v>10195</v>
      </c>
    </row>
    <row r="4557" ht="14.25" spans="1:3">
      <c r="A4557" s="41"/>
      <c r="B4557" s="45"/>
      <c r="C4557" s="63" t="s">
        <v>10196</v>
      </c>
    </row>
    <row r="4558" ht="14.25" spans="1:3">
      <c r="A4558" s="41"/>
      <c r="B4558" s="45"/>
      <c r="C4558" s="63" t="s">
        <v>10197</v>
      </c>
    </row>
    <row r="4559" ht="14.25" spans="1:3">
      <c r="A4559" s="41"/>
      <c r="B4559" s="45"/>
      <c r="C4559" s="63" t="s">
        <v>10198</v>
      </c>
    </row>
    <row r="4560" ht="14.25" spans="1:3">
      <c r="A4560" s="41"/>
      <c r="B4560" s="45"/>
      <c r="C4560" s="43" t="s">
        <v>10199</v>
      </c>
    </row>
    <row r="4561" ht="14.25" spans="1:3">
      <c r="A4561" s="41" t="s">
        <v>10200</v>
      </c>
      <c r="B4561" s="45" t="s">
        <v>10201</v>
      </c>
      <c r="C4561" s="63" t="s">
        <v>8662</v>
      </c>
    </row>
    <row r="4562" ht="14.25" spans="1:3">
      <c r="A4562" s="41"/>
      <c r="B4562" s="45"/>
      <c r="C4562" s="63" t="s">
        <v>10202</v>
      </c>
    </row>
    <row r="4563" ht="14.25" spans="1:3">
      <c r="A4563" s="41"/>
      <c r="B4563" s="45"/>
      <c r="C4563" s="63" t="s">
        <v>10203</v>
      </c>
    </row>
    <row r="4564" ht="14.25" spans="1:3">
      <c r="A4564" s="41"/>
      <c r="B4564" s="45"/>
      <c r="C4564" s="63" t="s">
        <v>10204</v>
      </c>
    </row>
    <row r="4565" ht="14.25" spans="1:3">
      <c r="A4565" s="41"/>
      <c r="B4565" s="45"/>
      <c r="C4565" s="63" t="s">
        <v>10205</v>
      </c>
    </row>
    <row r="4566" ht="14.25" spans="1:3">
      <c r="A4566" s="41"/>
      <c r="B4566" s="45"/>
      <c r="C4566" s="63" t="s">
        <v>10206</v>
      </c>
    </row>
    <row r="4567" ht="14.25" spans="1:3">
      <c r="A4567" s="41"/>
      <c r="B4567" s="45"/>
      <c r="C4567" s="43" t="s">
        <v>10207</v>
      </c>
    </row>
    <row r="4568" ht="16.5" spans="1:3">
      <c r="A4568" s="41" t="s">
        <v>10208</v>
      </c>
      <c r="B4568" s="45" t="s">
        <v>10209</v>
      </c>
      <c r="C4568" s="63" t="s">
        <v>10210</v>
      </c>
    </row>
    <row r="4569" ht="14.25" spans="1:3">
      <c r="A4569" s="41"/>
      <c r="B4569" s="45"/>
      <c r="C4569" s="63" t="s">
        <v>10211</v>
      </c>
    </row>
    <row r="4570" ht="14.25" spans="1:3">
      <c r="A4570" s="41"/>
      <c r="B4570" s="45"/>
      <c r="C4570" s="43" t="s">
        <v>10212</v>
      </c>
    </row>
    <row r="4571" ht="26.25" spans="1:3">
      <c r="A4571" s="41" t="s">
        <v>10213</v>
      </c>
      <c r="B4571" s="45" t="s">
        <v>10214</v>
      </c>
      <c r="C4571" s="43" t="s">
        <v>10215</v>
      </c>
    </row>
    <row r="4572" ht="14.25" spans="1:3">
      <c r="A4572" s="41" t="s">
        <v>10216</v>
      </c>
      <c r="B4572" s="45" t="s">
        <v>10217</v>
      </c>
      <c r="C4572" s="43" t="s">
        <v>10218</v>
      </c>
    </row>
    <row r="4573" ht="14.25" spans="1:3">
      <c r="A4573" s="41" t="s">
        <v>10219</v>
      </c>
      <c r="B4573" s="45" t="s">
        <v>10220</v>
      </c>
      <c r="C4573" s="63" t="s">
        <v>10221</v>
      </c>
    </row>
    <row r="4574" ht="14.25" spans="1:3">
      <c r="A4574" s="41"/>
      <c r="B4574" s="45"/>
      <c r="C4574" s="63" t="s">
        <v>10222</v>
      </c>
    </row>
    <row r="4575" ht="14.25" spans="1:3">
      <c r="A4575" s="41"/>
      <c r="B4575" s="45"/>
      <c r="C4575" s="63" t="s">
        <v>10223</v>
      </c>
    </row>
    <row r="4576" ht="14.25" spans="1:3">
      <c r="A4576" s="41"/>
      <c r="B4576" s="45"/>
      <c r="C4576" s="43" t="s">
        <v>10224</v>
      </c>
    </row>
    <row r="4577" ht="14.25" spans="1:3">
      <c r="A4577" s="41" t="s">
        <v>10225</v>
      </c>
      <c r="B4577" s="46" t="s">
        <v>10226</v>
      </c>
      <c r="C4577" s="43"/>
    </row>
    <row r="4578" ht="14.25" spans="1:3">
      <c r="A4578" s="41" t="s">
        <v>10227</v>
      </c>
      <c r="B4578" s="45" t="s">
        <v>10228</v>
      </c>
      <c r="C4578" s="63" t="s">
        <v>8662</v>
      </c>
    </row>
    <row r="4579" ht="14.25" spans="1:3">
      <c r="A4579" s="41"/>
      <c r="B4579" s="45"/>
      <c r="C4579" s="63" t="s">
        <v>10229</v>
      </c>
    </row>
    <row r="4580" ht="26.25" spans="1:3">
      <c r="A4580" s="41"/>
      <c r="B4580" s="45"/>
      <c r="C4580" s="63" t="s">
        <v>10230</v>
      </c>
    </row>
    <row r="4581" ht="26.25" spans="1:3">
      <c r="A4581" s="41"/>
      <c r="B4581" s="45"/>
      <c r="C4581" s="43" t="s">
        <v>10231</v>
      </c>
    </row>
    <row r="4582" ht="14.25" spans="1:3">
      <c r="A4582" s="41" t="s">
        <v>10232</v>
      </c>
      <c r="B4582" s="45" t="s">
        <v>10233</v>
      </c>
      <c r="C4582" s="63" t="s">
        <v>8662</v>
      </c>
    </row>
    <row r="4583" ht="26.25" spans="1:3">
      <c r="A4583" s="41"/>
      <c r="B4583" s="45"/>
      <c r="C4583" s="63" t="s">
        <v>10234</v>
      </c>
    </row>
    <row r="4584" ht="51.75" spans="1:3">
      <c r="A4584" s="41"/>
      <c r="B4584" s="45"/>
      <c r="C4584" s="63" t="s">
        <v>10235</v>
      </c>
    </row>
    <row r="4585" ht="51.75" spans="1:3">
      <c r="A4585" s="41"/>
      <c r="B4585" s="45"/>
      <c r="C4585" s="43" t="s">
        <v>10236</v>
      </c>
    </row>
    <row r="4586" ht="14.25" spans="1:3">
      <c r="A4586" s="41" t="s">
        <v>10237</v>
      </c>
      <c r="B4586" s="45" t="s">
        <v>10238</v>
      </c>
      <c r="C4586" s="63" t="s">
        <v>8662</v>
      </c>
    </row>
    <row r="4587" ht="26.25" spans="1:3">
      <c r="A4587" s="41"/>
      <c r="B4587" s="45"/>
      <c r="C4587" s="63" t="s">
        <v>10239</v>
      </c>
    </row>
    <row r="4588" ht="14.25" spans="1:3">
      <c r="A4588" s="41"/>
      <c r="B4588" s="45"/>
      <c r="C4588" s="43" t="s">
        <v>10240</v>
      </c>
    </row>
    <row r="4589" ht="14.25" spans="1:3">
      <c r="A4589" s="41" t="s">
        <v>10241</v>
      </c>
      <c r="B4589" s="45" t="s">
        <v>10242</v>
      </c>
      <c r="C4589" s="43" t="s">
        <v>10243</v>
      </c>
    </row>
    <row r="4590" ht="39" spans="1:3">
      <c r="A4590" s="41" t="s">
        <v>10244</v>
      </c>
      <c r="B4590" s="45" t="s">
        <v>10245</v>
      </c>
      <c r="C4590" s="43" t="s">
        <v>10246</v>
      </c>
    </row>
    <row r="4591" ht="14.25" spans="1:3">
      <c r="A4591" s="41" t="s">
        <v>10247</v>
      </c>
      <c r="B4591" s="46" t="s">
        <v>10248</v>
      </c>
      <c r="C4591" s="43"/>
    </row>
    <row r="4592" ht="14.25" spans="1:3">
      <c r="A4592" s="41" t="s">
        <v>10249</v>
      </c>
      <c r="B4592" s="45" t="s">
        <v>10250</v>
      </c>
      <c r="C4592" s="63" t="s">
        <v>10251</v>
      </c>
    </row>
    <row r="4593" ht="14.25" spans="1:3">
      <c r="A4593" s="41"/>
      <c r="B4593" s="45"/>
      <c r="C4593" s="63" t="s">
        <v>10252</v>
      </c>
    </row>
    <row r="4594" ht="14.25" spans="1:3">
      <c r="A4594" s="41"/>
      <c r="B4594" s="45"/>
      <c r="C4594" s="43" t="s">
        <v>10253</v>
      </c>
    </row>
    <row r="4595" ht="14.25" spans="1:3">
      <c r="A4595" s="41" t="s">
        <v>10254</v>
      </c>
      <c r="B4595" s="45" t="s">
        <v>10255</v>
      </c>
      <c r="C4595" s="63" t="s">
        <v>10256</v>
      </c>
    </row>
    <row r="4596" ht="14.25" spans="1:3">
      <c r="A4596" s="41"/>
      <c r="B4596" s="45"/>
      <c r="C4596" s="63" t="s">
        <v>10257</v>
      </c>
    </row>
    <row r="4597" ht="14.25" spans="1:3">
      <c r="A4597" s="41"/>
      <c r="B4597" s="45"/>
      <c r="C4597" s="43" t="s">
        <v>10258</v>
      </c>
    </row>
    <row r="4598" ht="14.25" spans="1:3">
      <c r="A4598" s="41" t="s">
        <v>10259</v>
      </c>
      <c r="B4598" s="45" t="s">
        <v>10260</v>
      </c>
      <c r="C4598" s="63" t="s">
        <v>10261</v>
      </c>
    </row>
    <row r="4599" ht="26.25" spans="1:3">
      <c r="A4599" s="41"/>
      <c r="B4599" s="45"/>
      <c r="C4599" s="63" t="s">
        <v>10262</v>
      </c>
    </row>
    <row r="4600" ht="14.25" spans="1:3">
      <c r="A4600" s="41"/>
      <c r="B4600" s="45"/>
      <c r="C4600" s="43" t="s">
        <v>10263</v>
      </c>
    </row>
    <row r="4601" ht="26.25" spans="1:3">
      <c r="A4601" s="41" t="s">
        <v>10264</v>
      </c>
      <c r="B4601" s="45" t="s">
        <v>10265</v>
      </c>
      <c r="C4601" s="43" t="s">
        <v>10266</v>
      </c>
    </row>
    <row r="4602" ht="14.25" spans="1:3">
      <c r="A4602" s="41" t="s">
        <v>10267</v>
      </c>
      <c r="B4602" s="45" t="s">
        <v>10268</v>
      </c>
      <c r="C4602" s="63" t="s">
        <v>8662</v>
      </c>
    </row>
    <row r="4603" ht="26.25" spans="1:3">
      <c r="A4603" s="41"/>
      <c r="B4603" s="45"/>
      <c r="C4603" s="63" t="s">
        <v>10269</v>
      </c>
    </row>
    <row r="4604" ht="26.25" spans="1:3">
      <c r="A4604" s="41"/>
      <c r="B4604" s="45"/>
      <c r="C4604" s="43" t="s">
        <v>10270</v>
      </c>
    </row>
    <row r="4605" ht="26.25" spans="1:3">
      <c r="A4605" s="41" t="s">
        <v>10271</v>
      </c>
      <c r="B4605" s="46" t="s">
        <v>10272</v>
      </c>
      <c r="C4605" s="43" t="s">
        <v>10273</v>
      </c>
    </row>
    <row r="4606" ht="14.25" spans="1:3">
      <c r="A4606" s="41" t="s">
        <v>10274</v>
      </c>
      <c r="B4606" s="46" t="s">
        <v>10275</v>
      </c>
      <c r="C4606" s="43" t="s">
        <v>10276</v>
      </c>
    </row>
    <row r="4607" ht="14.25" spans="1:3">
      <c r="A4607" s="41" t="s">
        <v>10277</v>
      </c>
      <c r="B4607" s="45" t="s">
        <v>10278</v>
      </c>
      <c r="C4607" s="43" t="s">
        <v>10279</v>
      </c>
    </row>
    <row r="4608" ht="14.25" spans="1:3">
      <c r="A4608" s="41" t="s">
        <v>10280</v>
      </c>
      <c r="B4608" s="45" t="s">
        <v>10281</v>
      </c>
      <c r="C4608" s="43" t="s">
        <v>10282</v>
      </c>
    </row>
    <row r="4609" ht="14.25" spans="1:3">
      <c r="A4609" s="41" t="s">
        <v>10283</v>
      </c>
      <c r="B4609" s="45" t="s">
        <v>10284</v>
      </c>
      <c r="C4609" s="43" t="s">
        <v>10285</v>
      </c>
    </row>
    <row r="4610" ht="14.25" spans="1:3">
      <c r="A4610" s="41" t="s">
        <v>10286</v>
      </c>
      <c r="B4610" s="45" t="s">
        <v>10287</v>
      </c>
      <c r="C4610" s="43" t="s">
        <v>10288</v>
      </c>
    </row>
    <row r="4611" ht="14.25" spans="1:3">
      <c r="A4611" s="41" t="s">
        <v>10289</v>
      </c>
      <c r="B4611" s="45" t="s">
        <v>10290</v>
      </c>
      <c r="C4611" s="43" t="s">
        <v>10291</v>
      </c>
    </row>
    <row r="4612" ht="14.25" spans="1:3">
      <c r="A4612" s="41" t="s">
        <v>10292</v>
      </c>
      <c r="B4612" s="46" t="s">
        <v>10293</v>
      </c>
      <c r="C4612" s="43" t="s">
        <v>10294</v>
      </c>
    </row>
    <row r="4613" ht="14.25" spans="1:3">
      <c r="A4613" s="41" t="s">
        <v>10295</v>
      </c>
      <c r="B4613" s="46" t="s">
        <v>10296</v>
      </c>
      <c r="C4613" s="63" t="s">
        <v>10297</v>
      </c>
    </row>
    <row r="4614" ht="26.25" spans="1:3">
      <c r="A4614" s="41"/>
      <c r="B4614" s="46"/>
      <c r="C4614" s="63" t="s">
        <v>10298</v>
      </c>
    </row>
    <row r="4615" ht="26.25" spans="1:3">
      <c r="A4615" s="41"/>
      <c r="B4615" s="46"/>
      <c r="C4615" s="63" t="s">
        <v>10299</v>
      </c>
    </row>
    <row r="4616" ht="14.25" spans="1:3">
      <c r="A4616" s="41"/>
      <c r="B4616" s="46"/>
      <c r="C4616" s="63" t="s">
        <v>10300</v>
      </c>
    </row>
    <row r="4617" ht="14.25" spans="1:3">
      <c r="A4617" s="41"/>
      <c r="B4617" s="46"/>
      <c r="C4617" s="43" t="s">
        <v>10301</v>
      </c>
    </row>
    <row r="4618" ht="14.25" spans="1:3">
      <c r="A4618" s="41" t="s">
        <v>10302</v>
      </c>
      <c r="B4618" s="46" t="s">
        <v>10303</v>
      </c>
      <c r="C4618" s="43" t="s">
        <v>10304</v>
      </c>
    </row>
    <row r="4619" ht="14.25" spans="1:3">
      <c r="A4619" s="41" t="s">
        <v>10305</v>
      </c>
      <c r="B4619" s="46" t="s">
        <v>10306</v>
      </c>
      <c r="C4619" s="43" t="s">
        <v>10307</v>
      </c>
    </row>
    <row r="4620" ht="26.25" spans="1:3">
      <c r="A4620" s="41" t="s">
        <v>10308</v>
      </c>
      <c r="B4620" s="51" t="s">
        <v>10309</v>
      </c>
      <c r="C4620" s="43" t="s">
        <v>10310</v>
      </c>
    </row>
    <row r="4621" ht="14.25" spans="1:3">
      <c r="A4621" s="41" t="s">
        <v>10311</v>
      </c>
      <c r="B4621" s="46" t="s">
        <v>10312</v>
      </c>
      <c r="C4621" s="43" t="s">
        <v>10313</v>
      </c>
    </row>
    <row r="4622" ht="26.25" spans="1:3">
      <c r="A4622" s="41" t="s">
        <v>10314</v>
      </c>
      <c r="B4622" s="45" t="s">
        <v>10315</v>
      </c>
      <c r="C4622" s="43" t="s">
        <v>10316</v>
      </c>
    </row>
    <row r="4623" ht="39" spans="1:3">
      <c r="A4623" s="41" t="s">
        <v>10317</v>
      </c>
      <c r="B4623" s="45" t="s">
        <v>10318</v>
      </c>
      <c r="C4623" s="43" t="s">
        <v>10319</v>
      </c>
    </row>
    <row r="4624" ht="14.25" spans="1:3">
      <c r="A4624" s="41" t="s">
        <v>10320</v>
      </c>
      <c r="B4624" s="45" t="s">
        <v>10321</v>
      </c>
      <c r="C4624" s="43"/>
    </row>
    <row r="4625" ht="39" spans="1:3">
      <c r="A4625" s="41" t="s">
        <v>10322</v>
      </c>
      <c r="B4625" s="42" t="s">
        <v>10323</v>
      </c>
      <c r="C4625" s="43" t="s">
        <v>10324</v>
      </c>
    </row>
    <row r="4626" ht="39" spans="1:3">
      <c r="A4626" s="41" t="s">
        <v>10325</v>
      </c>
      <c r="B4626" s="42" t="s">
        <v>10326</v>
      </c>
      <c r="C4626" s="43" t="s">
        <v>10327</v>
      </c>
    </row>
    <row r="4627" ht="39" spans="1:3">
      <c r="A4627" s="41" t="s">
        <v>10328</v>
      </c>
      <c r="B4627" s="45" t="s">
        <v>10329</v>
      </c>
      <c r="C4627" s="43" t="s">
        <v>10330</v>
      </c>
    </row>
    <row r="4628" ht="39" spans="1:3">
      <c r="A4628" s="41" t="s">
        <v>10331</v>
      </c>
      <c r="B4628" s="45" t="s">
        <v>10332</v>
      </c>
      <c r="C4628" s="43" t="s">
        <v>10333</v>
      </c>
    </row>
    <row r="4629" ht="26.25" spans="1:3">
      <c r="A4629" s="41" t="s">
        <v>10334</v>
      </c>
      <c r="B4629" s="46" t="s">
        <v>10335</v>
      </c>
      <c r="C4629" s="43" t="s">
        <v>10336</v>
      </c>
    </row>
    <row r="4630" ht="26.25" spans="1:3">
      <c r="A4630" s="41" t="s">
        <v>10337</v>
      </c>
      <c r="B4630" s="45" t="s">
        <v>10338</v>
      </c>
      <c r="C4630" s="43" t="s">
        <v>10339</v>
      </c>
    </row>
    <row r="4631" ht="26.25" spans="1:3">
      <c r="A4631" s="41" t="s">
        <v>10340</v>
      </c>
      <c r="B4631" s="45" t="s">
        <v>10341</v>
      </c>
      <c r="C4631" s="63" t="s">
        <v>10342</v>
      </c>
    </row>
    <row r="4632" ht="14.25" spans="1:3">
      <c r="A4632" s="41"/>
      <c r="B4632" s="45"/>
      <c r="C4632" s="63" t="s">
        <v>10343</v>
      </c>
    </row>
    <row r="4633" ht="14.25" spans="1:3">
      <c r="A4633" s="41"/>
      <c r="B4633" s="45"/>
      <c r="C4633" s="63" t="s">
        <v>10344</v>
      </c>
    </row>
    <row r="4634" ht="14.25" spans="1:3">
      <c r="A4634" s="41"/>
      <c r="B4634" s="45"/>
      <c r="C4634" s="63" t="s">
        <v>10345</v>
      </c>
    </row>
    <row r="4635" ht="14.25" spans="1:3">
      <c r="A4635" s="41"/>
      <c r="B4635" s="45"/>
      <c r="C4635" s="43" t="s">
        <v>10346</v>
      </c>
    </row>
    <row r="4636" ht="26.25" spans="1:3">
      <c r="A4636" s="41" t="s">
        <v>10347</v>
      </c>
      <c r="B4636" s="45" t="s">
        <v>10348</v>
      </c>
      <c r="C4636" s="63" t="s">
        <v>10349</v>
      </c>
    </row>
    <row r="4637" ht="14.25" spans="1:3">
      <c r="A4637" s="41"/>
      <c r="B4637" s="45"/>
      <c r="C4637" s="63" t="s">
        <v>10350</v>
      </c>
    </row>
    <row r="4638" ht="14.25" spans="1:3">
      <c r="A4638" s="41"/>
      <c r="B4638" s="45"/>
      <c r="C4638" s="63" t="s">
        <v>10351</v>
      </c>
    </row>
    <row r="4639" ht="14.25" spans="1:3">
      <c r="A4639" s="41"/>
      <c r="B4639" s="45"/>
      <c r="C4639" s="63" t="s">
        <v>10352</v>
      </c>
    </row>
    <row r="4640" ht="14.25" spans="1:3">
      <c r="A4640" s="41"/>
      <c r="B4640" s="45"/>
      <c r="C4640" s="43" t="s">
        <v>10353</v>
      </c>
    </row>
    <row r="4641" ht="14.25" spans="1:3">
      <c r="A4641" s="41" t="s">
        <v>10354</v>
      </c>
      <c r="B4641" s="45" t="s">
        <v>10355</v>
      </c>
      <c r="C4641" s="63" t="s">
        <v>10356</v>
      </c>
    </row>
    <row r="4642" ht="26.25" spans="1:3">
      <c r="A4642" s="41"/>
      <c r="B4642" s="45"/>
      <c r="C4642" s="63" t="s">
        <v>10357</v>
      </c>
    </row>
    <row r="4643" ht="14.25" spans="1:3">
      <c r="A4643" s="41"/>
      <c r="B4643" s="45"/>
      <c r="C4643" s="43" t="s">
        <v>10358</v>
      </c>
    </row>
    <row r="4644" ht="14.25" spans="1:3">
      <c r="A4644" s="41" t="s">
        <v>10359</v>
      </c>
      <c r="B4644" s="45" t="s">
        <v>10360</v>
      </c>
      <c r="C4644" s="43"/>
    </row>
    <row r="4645" ht="14.25" spans="1:3">
      <c r="A4645" s="41" t="s">
        <v>10361</v>
      </c>
      <c r="B4645" s="56" t="s">
        <v>10362</v>
      </c>
      <c r="C4645" s="43" t="s">
        <v>10363</v>
      </c>
    </row>
    <row r="4646" ht="14.25" spans="1:3">
      <c r="A4646" s="41" t="s">
        <v>10364</v>
      </c>
      <c r="B4646" s="45" t="s">
        <v>10365</v>
      </c>
      <c r="C4646" s="63" t="s">
        <v>10366</v>
      </c>
    </row>
    <row r="4647" ht="14.25" spans="1:3">
      <c r="A4647" s="41"/>
      <c r="B4647" s="45"/>
      <c r="C4647" s="63" t="s">
        <v>10367</v>
      </c>
    </row>
    <row r="4648" ht="14.25" spans="1:3">
      <c r="A4648" s="41"/>
      <c r="B4648" s="45"/>
      <c r="C4648" s="43" t="s">
        <v>10368</v>
      </c>
    </row>
    <row r="4649" ht="14.25" spans="1:3">
      <c r="A4649" s="41" t="s">
        <v>10369</v>
      </c>
      <c r="B4649" s="45" t="s">
        <v>10370</v>
      </c>
      <c r="C4649" s="63" t="s">
        <v>10371</v>
      </c>
    </row>
    <row r="4650" ht="14.25" spans="1:3">
      <c r="A4650" s="41"/>
      <c r="B4650" s="45"/>
      <c r="C4650" s="63" t="s">
        <v>10372</v>
      </c>
    </row>
    <row r="4651" ht="14.25" spans="1:3">
      <c r="A4651" s="41"/>
      <c r="B4651" s="45"/>
      <c r="C4651" s="63" t="s">
        <v>10373</v>
      </c>
    </row>
    <row r="4652" ht="14.25" spans="1:3">
      <c r="A4652" s="41"/>
      <c r="B4652" s="45"/>
      <c r="C4652" s="63" t="s">
        <v>10374</v>
      </c>
    </row>
    <row r="4653" ht="14.25" spans="1:3">
      <c r="A4653" s="41"/>
      <c r="B4653" s="45"/>
      <c r="C4653" s="63" t="s">
        <v>10375</v>
      </c>
    </row>
    <row r="4654" ht="14.25" spans="1:3">
      <c r="A4654" s="41"/>
      <c r="B4654" s="45"/>
      <c r="C4654" s="63" t="s">
        <v>10376</v>
      </c>
    </row>
    <row r="4655" ht="14.25" spans="1:3">
      <c r="A4655" s="41"/>
      <c r="B4655" s="45"/>
      <c r="C4655" s="43" t="s">
        <v>10377</v>
      </c>
    </row>
    <row r="4656" ht="26.25" spans="1:3">
      <c r="A4656" s="41" t="s">
        <v>10378</v>
      </c>
      <c r="B4656" s="45" t="s">
        <v>10379</v>
      </c>
      <c r="C4656" s="43" t="s">
        <v>10380</v>
      </c>
    </row>
    <row r="4657" ht="14.25" spans="1:3">
      <c r="A4657" s="41" t="s">
        <v>10381</v>
      </c>
      <c r="B4657" s="45" t="s">
        <v>10382</v>
      </c>
      <c r="C4657" s="43"/>
    </row>
    <row r="4658" ht="26.25" spans="1:3">
      <c r="A4658" s="41" t="s">
        <v>112</v>
      </c>
      <c r="B4658" s="56" t="s">
        <v>10383</v>
      </c>
      <c r="C4658" s="43" t="s">
        <v>10384</v>
      </c>
    </row>
    <row r="4659" ht="26.25" spans="1:3">
      <c r="A4659" s="41" t="s">
        <v>10385</v>
      </c>
      <c r="B4659" s="46" t="s">
        <v>10386</v>
      </c>
      <c r="C4659" s="63" t="s">
        <v>10387</v>
      </c>
    </row>
    <row r="4660" ht="14.25" spans="1:3">
      <c r="A4660" s="41"/>
      <c r="B4660" s="46"/>
      <c r="C4660" s="63" t="s">
        <v>10388</v>
      </c>
    </row>
    <row r="4661" ht="14.25" spans="1:3">
      <c r="A4661" s="41"/>
      <c r="B4661" s="46"/>
      <c r="C4661" s="63" t="s">
        <v>10389</v>
      </c>
    </row>
    <row r="4662" ht="14.25" spans="1:3">
      <c r="A4662" s="41"/>
      <c r="B4662" s="46"/>
      <c r="C4662" s="63" t="s">
        <v>10390</v>
      </c>
    </row>
    <row r="4663" ht="14.25" spans="1:3">
      <c r="A4663" s="41"/>
      <c r="B4663" s="46"/>
      <c r="C4663" s="63" t="s">
        <v>10391</v>
      </c>
    </row>
    <row r="4664" ht="14.25" spans="1:3">
      <c r="A4664" s="41"/>
      <c r="B4664" s="46"/>
      <c r="C4664" s="63" t="s">
        <v>10392</v>
      </c>
    </row>
    <row r="4665" ht="14.25" spans="1:3">
      <c r="A4665" s="41"/>
      <c r="B4665" s="46"/>
      <c r="C4665" s="43" t="s">
        <v>10393</v>
      </c>
    </row>
    <row r="4666" ht="39" spans="1:3">
      <c r="A4666" s="41" t="s">
        <v>10394</v>
      </c>
      <c r="B4666" s="56" t="s">
        <v>10395</v>
      </c>
      <c r="C4666" s="43" t="s">
        <v>10396</v>
      </c>
    </row>
    <row r="4667" ht="26.25" spans="1:3">
      <c r="A4667" s="41" t="s">
        <v>10397</v>
      </c>
      <c r="B4667" s="46" t="s">
        <v>10398</v>
      </c>
      <c r="C4667" s="43" t="s">
        <v>10399</v>
      </c>
    </row>
    <row r="4668" ht="39" spans="1:3">
      <c r="A4668" s="41" t="s">
        <v>10400</v>
      </c>
      <c r="B4668" s="45" t="s">
        <v>10401</v>
      </c>
      <c r="C4668" s="43" t="s">
        <v>10402</v>
      </c>
    </row>
    <row r="4669" ht="26.25" spans="1:3">
      <c r="A4669" s="41" t="s">
        <v>10403</v>
      </c>
      <c r="B4669" s="45" t="s">
        <v>10404</v>
      </c>
      <c r="C4669" s="63" t="s">
        <v>10405</v>
      </c>
    </row>
    <row r="4670" ht="14.25" spans="1:3">
      <c r="A4670" s="41"/>
      <c r="B4670" s="45"/>
      <c r="C4670" s="63" t="s">
        <v>10406</v>
      </c>
    </row>
    <row r="4671" ht="14.25" spans="1:3">
      <c r="A4671" s="41"/>
      <c r="B4671" s="45"/>
      <c r="C4671" s="63" t="s">
        <v>10407</v>
      </c>
    </row>
    <row r="4672" ht="14.25" spans="1:3">
      <c r="A4672" s="41"/>
      <c r="B4672" s="45"/>
      <c r="C4672" s="63" t="s">
        <v>10408</v>
      </c>
    </row>
    <row r="4673" ht="14.25" spans="1:3">
      <c r="A4673" s="41"/>
      <c r="B4673" s="45"/>
      <c r="C4673" s="63" t="s">
        <v>10409</v>
      </c>
    </row>
    <row r="4674" ht="14.25" spans="1:3">
      <c r="A4674" s="41"/>
      <c r="B4674" s="45"/>
      <c r="C4674" s="43" t="s">
        <v>10410</v>
      </c>
    </row>
    <row r="4675" ht="26.25" spans="1:3">
      <c r="A4675" s="41" t="s">
        <v>10411</v>
      </c>
      <c r="B4675" s="45" t="s">
        <v>10412</v>
      </c>
      <c r="C4675" s="63" t="s">
        <v>10413</v>
      </c>
    </row>
    <row r="4676" ht="14.25" spans="1:3">
      <c r="A4676" s="41"/>
      <c r="B4676" s="45"/>
      <c r="C4676" s="63" t="s">
        <v>10414</v>
      </c>
    </row>
    <row r="4677" ht="14.25" spans="1:3">
      <c r="A4677" s="41"/>
      <c r="B4677" s="45"/>
      <c r="C4677" s="63" t="s">
        <v>10415</v>
      </c>
    </row>
    <row r="4678" ht="14.25" spans="1:3">
      <c r="A4678" s="41"/>
      <c r="B4678" s="45"/>
      <c r="C4678" s="63" t="s">
        <v>10416</v>
      </c>
    </row>
    <row r="4679" ht="14.25" spans="1:3">
      <c r="A4679" s="41"/>
      <c r="B4679" s="45"/>
      <c r="C4679" s="63" t="s">
        <v>10417</v>
      </c>
    </row>
    <row r="4680" ht="14.25" spans="1:3">
      <c r="A4680" s="41"/>
      <c r="B4680" s="45"/>
      <c r="C4680" s="63" t="s">
        <v>10418</v>
      </c>
    </row>
    <row r="4681" ht="14.25" spans="1:3">
      <c r="A4681" s="41"/>
      <c r="B4681" s="45"/>
      <c r="C4681" s="43" t="s">
        <v>10419</v>
      </c>
    </row>
    <row r="4682" ht="26.25" spans="1:3">
      <c r="A4682" s="41" t="s">
        <v>10420</v>
      </c>
      <c r="B4682" s="45" t="s">
        <v>10421</v>
      </c>
      <c r="C4682" s="43" t="s">
        <v>10422</v>
      </c>
    </row>
    <row r="4683" ht="26.25" spans="1:3">
      <c r="A4683" s="41" t="s">
        <v>10423</v>
      </c>
      <c r="B4683" s="45" t="s">
        <v>10424</v>
      </c>
      <c r="C4683" s="43" t="s">
        <v>10425</v>
      </c>
    </row>
    <row r="4684" ht="26.25" spans="1:3">
      <c r="A4684" s="41" t="s">
        <v>10426</v>
      </c>
      <c r="B4684" s="56" t="s">
        <v>10427</v>
      </c>
      <c r="C4684" s="43" t="s">
        <v>10428</v>
      </c>
    </row>
    <row r="4685" ht="14.25" spans="1:3">
      <c r="A4685" s="41" t="s">
        <v>10429</v>
      </c>
      <c r="B4685" s="45" t="s">
        <v>10430</v>
      </c>
      <c r="C4685" s="43" t="s">
        <v>10431</v>
      </c>
    </row>
    <row r="4686" ht="26.25" spans="1:3">
      <c r="A4686" s="41" t="s">
        <v>10432</v>
      </c>
      <c r="B4686" s="45" t="s">
        <v>10433</v>
      </c>
      <c r="C4686" s="43" t="s">
        <v>10434</v>
      </c>
    </row>
    <row r="4687" ht="26.25" spans="1:3">
      <c r="A4687" s="41" t="s">
        <v>10435</v>
      </c>
      <c r="B4687" s="45" t="s">
        <v>10436</v>
      </c>
      <c r="C4687" s="63" t="s">
        <v>10437</v>
      </c>
    </row>
    <row r="4688" ht="14.25" spans="1:3">
      <c r="A4688" s="41"/>
      <c r="B4688" s="45"/>
      <c r="C4688" s="63" t="s">
        <v>10438</v>
      </c>
    </row>
    <row r="4689" ht="14.25" spans="1:3">
      <c r="A4689" s="41"/>
      <c r="B4689" s="45"/>
      <c r="C4689" s="63" t="s">
        <v>10439</v>
      </c>
    </row>
    <row r="4690" ht="14.25" spans="1:3">
      <c r="A4690" s="41"/>
      <c r="B4690" s="45"/>
      <c r="C4690" s="63" t="s">
        <v>10440</v>
      </c>
    </row>
    <row r="4691" ht="14.25" spans="1:3">
      <c r="A4691" s="41"/>
      <c r="B4691" s="45"/>
      <c r="C4691" s="63" t="s">
        <v>10441</v>
      </c>
    </row>
    <row r="4692" ht="14.25" spans="1:3">
      <c r="A4692" s="41"/>
      <c r="B4692" s="45"/>
      <c r="C4692" s="43" t="s">
        <v>10442</v>
      </c>
    </row>
    <row r="4693" ht="14.25" spans="1:3">
      <c r="A4693" s="41" t="s">
        <v>10443</v>
      </c>
      <c r="B4693" s="45" t="s">
        <v>10444</v>
      </c>
      <c r="C4693" s="43"/>
    </row>
    <row r="4694" ht="26.25" spans="1:3">
      <c r="A4694" s="41" t="s">
        <v>10445</v>
      </c>
      <c r="B4694" s="56" t="s">
        <v>10446</v>
      </c>
      <c r="C4694" s="43" t="s">
        <v>10447</v>
      </c>
    </row>
    <row r="4695" ht="14.25" spans="1:3">
      <c r="A4695" s="41" t="s">
        <v>10448</v>
      </c>
      <c r="B4695" s="45" t="s">
        <v>10449</v>
      </c>
      <c r="C4695" s="63" t="s">
        <v>10450</v>
      </c>
    </row>
    <row r="4696" ht="14.25" spans="1:3">
      <c r="A4696" s="41"/>
      <c r="B4696" s="45"/>
      <c r="C4696" s="63" t="s">
        <v>10451</v>
      </c>
    </row>
    <row r="4697" ht="14.25" spans="1:3">
      <c r="A4697" s="41"/>
      <c r="B4697" s="45"/>
      <c r="C4697" s="63" t="s">
        <v>10452</v>
      </c>
    </row>
    <row r="4698" ht="14.25" spans="1:3">
      <c r="A4698" s="41"/>
      <c r="B4698" s="45"/>
      <c r="C4698" s="43" t="s">
        <v>10453</v>
      </c>
    </row>
    <row r="4699" ht="26.25" spans="1:3">
      <c r="A4699" s="41" t="s">
        <v>10454</v>
      </c>
      <c r="B4699" s="45" t="s">
        <v>10455</v>
      </c>
      <c r="C4699" s="43" t="s">
        <v>10456</v>
      </c>
    </row>
    <row r="4700" ht="14.25" spans="1:3">
      <c r="A4700" s="41" t="s">
        <v>10457</v>
      </c>
      <c r="B4700" s="45" t="s">
        <v>10458</v>
      </c>
      <c r="C4700" s="63" t="s">
        <v>10459</v>
      </c>
    </row>
    <row r="4701" ht="14.25" spans="1:3">
      <c r="A4701" s="41"/>
      <c r="B4701" s="45"/>
      <c r="C4701" s="63" t="s">
        <v>10460</v>
      </c>
    </row>
    <row r="4702" ht="14.25" spans="1:3">
      <c r="A4702" s="41"/>
      <c r="B4702" s="45"/>
      <c r="C4702" s="63" t="s">
        <v>10461</v>
      </c>
    </row>
    <row r="4703" ht="14.25" spans="1:3">
      <c r="A4703" s="41"/>
      <c r="B4703" s="45"/>
      <c r="C4703" s="63" t="s">
        <v>10462</v>
      </c>
    </row>
    <row r="4704" ht="14.25" spans="1:3">
      <c r="A4704" s="41"/>
      <c r="B4704" s="45"/>
      <c r="C4704" s="63" t="s">
        <v>10463</v>
      </c>
    </row>
    <row r="4705" ht="14.25" spans="1:3">
      <c r="A4705" s="41"/>
      <c r="B4705" s="45"/>
      <c r="C4705" s="63" t="s">
        <v>10464</v>
      </c>
    </row>
    <row r="4706" ht="14.25" spans="1:3">
      <c r="A4706" s="41"/>
      <c r="B4706" s="45"/>
      <c r="C4706" s="63" t="s">
        <v>10465</v>
      </c>
    </row>
    <row r="4707" ht="14.25" spans="1:3">
      <c r="A4707" s="41"/>
      <c r="B4707" s="45"/>
      <c r="C4707" s="43" t="s">
        <v>10466</v>
      </c>
    </row>
    <row r="4708" ht="14.25" spans="1:3">
      <c r="A4708" s="41" t="s">
        <v>10467</v>
      </c>
      <c r="B4708" s="45" t="s">
        <v>10468</v>
      </c>
      <c r="C4708" s="43"/>
    </row>
    <row r="4709" ht="39" spans="1:3">
      <c r="A4709" s="41" t="s">
        <v>10469</v>
      </c>
      <c r="B4709" s="56" t="s">
        <v>10470</v>
      </c>
      <c r="C4709" s="43" t="s">
        <v>10471</v>
      </c>
    </row>
    <row r="4710" ht="14.25" spans="1:3">
      <c r="A4710" s="41" t="s">
        <v>10472</v>
      </c>
      <c r="B4710" s="56" t="s">
        <v>10473</v>
      </c>
      <c r="C4710" s="43" t="s">
        <v>10474</v>
      </c>
    </row>
    <row r="4711" ht="14.25" spans="1:3">
      <c r="A4711" s="41" t="s">
        <v>10475</v>
      </c>
      <c r="B4711" s="51" t="s">
        <v>10476</v>
      </c>
      <c r="C4711" s="43"/>
    </row>
    <row r="4712" ht="14.25" spans="1:3">
      <c r="A4712" s="41" t="s">
        <v>10477</v>
      </c>
      <c r="B4712" s="56" t="s">
        <v>10478</v>
      </c>
      <c r="C4712" s="43"/>
    </row>
    <row r="4713" ht="14.25" spans="1:3">
      <c r="A4713" s="41" t="s">
        <v>10479</v>
      </c>
      <c r="B4713" s="44" t="s">
        <v>10480</v>
      </c>
      <c r="C4713" s="63" t="s">
        <v>10481</v>
      </c>
    </row>
    <row r="4714" ht="14.25" spans="1:3">
      <c r="A4714" s="41"/>
      <c r="B4714" s="44"/>
      <c r="C4714" s="63" t="s">
        <v>10482</v>
      </c>
    </row>
    <row r="4715" ht="14.25" spans="1:3">
      <c r="A4715" s="41"/>
      <c r="B4715" s="44"/>
      <c r="C4715" s="63" t="s">
        <v>10483</v>
      </c>
    </row>
    <row r="4716" ht="14.25" spans="1:3">
      <c r="A4716" s="41"/>
      <c r="B4716" s="44"/>
      <c r="C4716" s="63" t="s">
        <v>10484</v>
      </c>
    </row>
    <row r="4717" ht="14.25" spans="1:3">
      <c r="A4717" s="41"/>
      <c r="B4717" s="44"/>
      <c r="C4717" s="63" t="s">
        <v>10485</v>
      </c>
    </row>
    <row r="4718" ht="14.25" spans="1:3">
      <c r="A4718" s="41"/>
      <c r="B4718" s="44"/>
      <c r="C4718" s="63" t="s">
        <v>10486</v>
      </c>
    </row>
    <row r="4719" ht="14.25" spans="1:3">
      <c r="A4719" s="41"/>
      <c r="B4719" s="44"/>
      <c r="C4719" s="63" t="s">
        <v>10487</v>
      </c>
    </row>
    <row r="4720" ht="14.25" spans="1:3">
      <c r="A4720" s="41"/>
      <c r="B4720" s="44"/>
      <c r="C4720" s="43" t="s">
        <v>10488</v>
      </c>
    </row>
    <row r="4721" ht="14.25" spans="1:3">
      <c r="A4721" s="41" t="s">
        <v>89</v>
      </c>
      <c r="B4721" s="45" t="s">
        <v>10489</v>
      </c>
      <c r="C4721" s="43" t="s">
        <v>10490</v>
      </c>
    </row>
    <row r="4722" ht="14.25" spans="1:3">
      <c r="A4722" s="41" t="s">
        <v>10491</v>
      </c>
      <c r="B4722" s="45" t="s">
        <v>10492</v>
      </c>
      <c r="C4722" s="63" t="s">
        <v>10493</v>
      </c>
    </row>
    <row r="4723" ht="14.25" spans="1:3">
      <c r="A4723" s="41"/>
      <c r="B4723" s="45"/>
      <c r="C4723" s="63" t="s">
        <v>10494</v>
      </c>
    </row>
    <row r="4724" ht="14.25" spans="1:3">
      <c r="A4724" s="41"/>
      <c r="B4724" s="45"/>
      <c r="C4724" s="63" t="s">
        <v>10495</v>
      </c>
    </row>
    <row r="4725" ht="14.25" spans="1:3">
      <c r="A4725" s="41"/>
      <c r="B4725" s="45"/>
      <c r="C4725" s="63" t="s">
        <v>10496</v>
      </c>
    </row>
    <row r="4726" ht="14.25" spans="1:3">
      <c r="A4726" s="41"/>
      <c r="B4726" s="45"/>
      <c r="C4726" s="63" t="s">
        <v>10497</v>
      </c>
    </row>
    <row r="4727" ht="14.25" spans="1:3">
      <c r="A4727" s="41"/>
      <c r="B4727" s="45"/>
      <c r="C4727" s="63" t="s">
        <v>10498</v>
      </c>
    </row>
    <row r="4728" ht="14.25" spans="1:3">
      <c r="A4728" s="41"/>
      <c r="B4728" s="45"/>
      <c r="C4728" s="63" t="s">
        <v>10499</v>
      </c>
    </row>
    <row r="4729" ht="14.25" spans="1:3">
      <c r="A4729" s="41"/>
      <c r="B4729" s="45"/>
      <c r="C4729" s="43" t="s">
        <v>10500</v>
      </c>
    </row>
    <row r="4730" ht="14.25" spans="1:3">
      <c r="A4730" s="41" t="s">
        <v>10501</v>
      </c>
      <c r="B4730" s="46" t="s">
        <v>10502</v>
      </c>
      <c r="C4730" s="63" t="s">
        <v>10503</v>
      </c>
    </row>
    <row r="4731" ht="26.25" spans="1:3">
      <c r="A4731" s="41"/>
      <c r="B4731" s="46"/>
      <c r="C4731" s="63" t="s">
        <v>10504</v>
      </c>
    </row>
    <row r="4732" ht="14.25" spans="1:3">
      <c r="A4732" s="41"/>
      <c r="B4732" s="46"/>
      <c r="C4732" s="63" t="s">
        <v>10505</v>
      </c>
    </row>
    <row r="4733" ht="14.25" spans="1:3">
      <c r="A4733" s="41"/>
      <c r="B4733" s="46"/>
      <c r="C4733" s="43" t="s">
        <v>10506</v>
      </c>
    </row>
    <row r="4734" ht="14.25" spans="1:3">
      <c r="A4734" s="41" t="s">
        <v>10507</v>
      </c>
      <c r="B4734" s="46" t="s">
        <v>10508</v>
      </c>
      <c r="C4734" s="63" t="s">
        <v>10509</v>
      </c>
    </row>
    <row r="4735" ht="14.25" spans="1:3">
      <c r="A4735" s="41"/>
      <c r="B4735" s="46"/>
      <c r="C4735" s="63" t="s">
        <v>10510</v>
      </c>
    </row>
    <row r="4736" ht="14.25" spans="1:3">
      <c r="A4736" s="41"/>
      <c r="B4736" s="46"/>
      <c r="C4736" s="63" t="s">
        <v>10511</v>
      </c>
    </row>
    <row r="4737" ht="14.25" spans="1:3">
      <c r="A4737" s="41"/>
      <c r="B4737" s="46"/>
      <c r="C4737" s="63" t="s">
        <v>10512</v>
      </c>
    </row>
    <row r="4738" ht="26.25" spans="1:3">
      <c r="A4738" s="41"/>
      <c r="B4738" s="46"/>
      <c r="C4738" s="63" t="s">
        <v>10513</v>
      </c>
    </row>
    <row r="4739" ht="14.25" spans="1:3">
      <c r="A4739" s="41"/>
      <c r="B4739" s="46"/>
      <c r="C4739" s="43" t="s">
        <v>10514</v>
      </c>
    </row>
    <row r="4740" ht="14.25" spans="1:3">
      <c r="A4740" s="41" t="s">
        <v>10515</v>
      </c>
      <c r="B4740" s="46" t="s">
        <v>10516</v>
      </c>
      <c r="C4740" s="43"/>
    </row>
    <row r="4741" ht="14.25" spans="1:3">
      <c r="A4741" s="41" t="s">
        <v>10517</v>
      </c>
      <c r="B4741" s="51" t="s">
        <v>10518</v>
      </c>
      <c r="C4741" s="43"/>
    </row>
    <row r="4742" ht="14.25" spans="1:3">
      <c r="A4742" s="41" t="s">
        <v>10519</v>
      </c>
      <c r="B4742" s="46" t="s">
        <v>10520</v>
      </c>
      <c r="C4742" s="43"/>
    </row>
    <row r="4743" ht="14.25" spans="1:3">
      <c r="A4743" s="41" t="s">
        <v>10521</v>
      </c>
      <c r="B4743" s="45" t="s">
        <v>10522</v>
      </c>
      <c r="C4743" s="43" t="s">
        <v>10523</v>
      </c>
    </row>
    <row r="4744" ht="14.25" spans="1:3">
      <c r="A4744" s="41" t="s">
        <v>10524</v>
      </c>
      <c r="B4744" s="44" t="s">
        <v>10525</v>
      </c>
      <c r="C4744" s="43" t="s">
        <v>10526</v>
      </c>
    </row>
    <row r="4745" ht="39" spans="1:3">
      <c r="A4745" s="41" t="s">
        <v>10527</v>
      </c>
      <c r="B4745" s="46" t="s">
        <v>10528</v>
      </c>
      <c r="C4745" s="43" t="s">
        <v>10529</v>
      </c>
    </row>
    <row r="4746" ht="14.25" spans="1:3">
      <c r="A4746" s="41" t="s">
        <v>10530</v>
      </c>
      <c r="B4746" s="46" t="s">
        <v>10531</v>
      </c>
      <c r="C4746" s="43" t="s">
        <v>10532</v>
      </c>
    </row>
    <row r="4747" ht="14.25" spans="1:3">
      <c r="A4747" s="41" t="s">
        <v>10533</v>
      </c>
      <c r="B4747" s="46" t="s">
        <v>10534</v>
      </c>
      <c r="C4747" s="43"/>
    </row>
    <row r="4748" ht="14.25" spans="1:3">
      <c r="A4748" s="41" t="s">
        <v>10535</v>
      </c>
      <c r="B4748" s="45" t="s">
        <v>10536</v>
      </c>
      <c r="C4748" s="43" t="s">
        <v>10537</v>
      </c>
    </row>
    <row r="4749" ht="14.25" spans="1:3">
      <c r="A4749" s="41" t="s">
        <v>10538</v>
      </c>
      <c r="B4749" s="44" t="s">
        <v>10539</v>
      </c>
      <c r="C4749" s="63" t="s">
        <v>8662</v>
      </c>
    </row>
    <row r="4750" ht="14.25" spans="1:3">
      <c r="A4750" s="41"/>
      <c r="B4750" s="44"/>
      <c r="C4750" s="63" t="s">
        <v>10540</v>
      </c>
    </row>
    <row r="4751" ht="14.25" spans="1:3">
      <c r="A4751" s="41"/>
      <c r="B4751" s="44"/>
      <c r="C4751" s="63" t="s">
        <v>10541</v>
      </c>
    </row>
    <row r="4752" ht="14.25" spans="1:3">
      <c r="A4752" s="41"/>
      <c r="B4752" s="44"/>
      <c r="C4752" s="63" t="s">
        <v>10542</v>
      </c>
    </row>
    <row r="4753" ht="14.25" spans="1:3">
      <c r="A4753" s="41"/>
      <c r="B4753" s="44"/>
      <c r="C4753" s="63" t="s">
        <v>10543</v>
      </c>
    </row>
    <row r="4754" ht="14.25" spans="1:3">
      <c r="A4754" s="41"/>
      <c r="B4754" s="44"/>
      <c r="C4754" s="63" t="s">
        <v>10544</v>
      </c>
    </row>
    <row r="4755" ht="14.25" spans="1:3">
      <c r="A4755" s="41"/>
      <c r="B4755" s="44"/>
      <c r="C4755" s="43" t="s">
        <v>10545</v>
      </c>
    </row>
    <row r="4756" ht="14.25" spans="1:3">
      <c r="A4756" s="41" t="s">
        <v>109</v>
      </c>
      <c r="B4756" s="44" t="s">
        <v>10546</v>
      </c>
      <c r="C4756" s="43" t="s">
        <v>10547</v>
      </c>
    </row>
    <row r="4757" ht="14.25" spans="1:3">
      <c r="A4757" s="41" t="s">
        <v>10548</v>
      </c>
      <c r="B4757" s="44" t="s">
        <v>10549</v>
      </c>
      <c r="C4757" s="43"/>
    </row>
    <row r="4758" ht="14.25" spans="1:3">
      <c r="A4758" s="41" t="s">
        <v>10550</v>
      </c>
      <c r="B4758" s="44" t="s">
        <v>10551</v>
      </c>
      <c r="C4758" s="43" t="s">
        <v>10552</v>
      </c>
    </row>
    <row r="4759" ht="14.25" spans="1:3">
      <c r="A4759" s="41" t="s">
        <v>10553</v>
      </c>
      <c r="B4759" s="44" t="s">
        <v>10554</v>
      </c>
      <c r="C4759" s="63" t="s">
        <v>10555</v>
      </c>
    </row>
    <row r="4760" ht="14.25" spans="1:3">
      <c r="A4760" s="41"/>
      <c r="B4760" s="44"/>
      <c r="C4760" s="63" t="s">
        <v>10556</v>
      </c>
    </row>
    <row r="4761" ht="14.25" spans="1:3">
      <c r="A4761" s="41"/>
      <c r="B4761" s="44"/>
      <c r="C4761" s="63" t="s">
        <v>10557</v>
      </c>
    </row>
    <row r="4762" ht="14.25" spans="1:3">
      <c r="A4762" s="41"/>
      <c r="B4762" s="44"/>
      <c r="C4762" s="63" t="s">
        <v>10558</v>
      </c>
    </row>
    <row r="4763" ht="14.25" spans="1:3">
      <c r="A4763" s="41"/>
      <c r="B4763" s="44"/>
      <c r="C4763" s="63" t="s">
        <v>10559</v>
      </c>
    </row>
    <row r="4764" ht="14.25" spans="1:3">
      <c r="A4764" s="41"/>
      <c r="B4764" s="44"/>
      <c r="C4764" s="63" t="s">
        <v>10560</v>
      </c>
    </row>
    <row r="4765" ht="14.25" spans="1:3">
      <c r="A4765" s="41"/>
      <c r="B4765" s="44"/>
      <c r="C4765" s="63" t="s">
        <v>10561</v>
      </c>
    </row>
    <row r="4766" ht="14.25" spans="1:3">
      <c r="A4766" s="41"/>
      <c r="B4766" s="44"/>
      <c r="C4766" s="63" t="s">
        <v>10562</v>
      </c>
    </row>
    <row r="4767" ht="14.25" spans="1:3">
      <c r="A4767" s="41"/>
      <c r="B4767" s="44"/>
      <c r="C4767" s="43" t="s">
        <v>10563</v>
      </c>
    </row>
    <row r="4768" ht="14.25" spans="1:3">
      <c r="A4768" s="41" t="s">
        <v>10564</v>
      </c>
      <c r="B4768" s="44" t="s">
        <v>10565</v>
      </c>
      <c r="C4768" s="43"/>
    </row>
    <row r="4769" ht="14.25" spans="1:3">
      <c r="A4769" s="41" t="s">
        <v>10566</v>
      </c>
      <c r="B4769" s="46" t="s">
        <v>10567</v>
      </c>
      <c r="C4769" s="43" t="s">
        <v>10568</v>
      </c>
    </row>
    <row r="4770" ht="14.25" spans="1:3">
      <c r="A4770" s="41" t="s">
        <v>10569</v>
      </c>
      <c r="B4770" s="51" t="s">
        <v>10570</v>
      </c>
      <c r="C4770" s="43"/>
    </row>
    <row r="4771" ht="26.25" spans="1:3">
      <c r="A4771" s="41" t="s">
        <v>10571</v>
      </c>
      <c r="B4771" s="46" t="s">
        <v>10572</v>
      </c>
      <c r="C4771" s="63" t="s">
        <v>10573</v>
      </c>
    </row>
    <row r="4772" ht="26.25" spans="1:3">
      <c r="A4772" s="41"/>
      <c r="B4772" s="46"/>
      <c r="C4772" s="63" t="s">
        <v>10574</v>
      </c>
    </row>
    <row r="4773" ht="26.25" spans="1:3">
      <c r="A4773" s="41"/>
      <c r="B4773" s="46"/>
      <c r="C4773" s="63" t="s">
        <v>10575</v>
      </c>
    </row>
    <row r="4774" ht="14.25" spans="1:3">
      <c r="A4774" s="41"/>
      <c r="B4774" s="46"/>
      <c r="C4774" s="63" t="s">
        <v>10576</v>
      </c>
    </row>
    <row r="4775" ht="14.25" spans="1:3">
      <c r="A4775" s="41"/>
      <c r="B4775" s="46"/>
      <c r="C4775" s="63" t="s">
        <v>10577</v>
      </c>
    </row>
    <row r="4776" ht="26.25" spans="1:3">
      <c r="A4776" s="41"/>
      <c r="B4776" s="46"/>
      <c r="C4776" s="63" t="s">
        <v>10578</v>
      </c>
    </row>
    <row r="4777" ht="14.25" spans="1:3">
      <c r="A4777" s="41"/>
      <c r="B4777" s="46"/>
      <c r="C4777" s="63" t="s">
        <v>10579</v>
      </c>
    </row>
    <row r="4778" ht="14.25" spans="1:3">
      <c r="A4778" s="41"/>
      <c r="B4778" s="46"/>
      <c r="C4778" s="63" t="s">
        <v>10580</v>
      </c>
    </row>
    <row r="4779" ht="14.25" spans="1:3">
      <c r="A4779" s="41"/>
      <c r="B4779" s="46"/>
      <c r="C4779" s="63" t="s">
        <v>10581</v>
      </c>
    </row>
    <row r="4780" ht="26.25" spans="1:3">
      <c r="A4780" s="41"/>
      <c r="B4780" s="46"/>
      <c r="C4780" s="63" t="s">
        <v>10582</v>
      </c>
    </row>
    <row r="4781" ht="26.25" spans="1:3">
      <c r="A4781" s="41"/>
      <c r="B4781" s="46"/>
      <c r="C4781" s="63" t="s">
        <v>10583</v>
      </c>
    </row>
    <row r="4782" ht="14.25" spans="1:3">
      <c r="A4782" s="41"/>
      <c r="B4782" s="46"/>
      <c r="C4782" s="63" t="s">
        <v>10584</v>
      </c>
    </row>
    <row r="4783" ht="14.25" spans="1:3">
      <c r="A4783" s="41"/>
      <c r="B4783" s="46"/>
      <c r="C4783" s="63" t="s">
        <v>10585</v>
      </c>
    </row>
    <row r="4784" ht="14.25" spans="1:3">
      <c r="A4784" s="41"/>
      <c r="B4784" s="46"/>
      <c r="C4784" s="43" t="s">
        <v>10586</v>
      </c>
    </row>
    <row r="4785" ht="14.25" spans="1:3">
      <c r="A4785" s="41" t="s">
        <v>10587</v>
      </c>
      <c r="B4785" s="46" t="s">
        <v>10588</v>
      </c>
      <c r="C4785" s="63" t="s">
        <v>10589</v>
      </c>
    </row>
    <row r="4786" ht="39" spans="1:3">
      <c r="A4786" s="41"/>
      <c r="B4786" s="46"/>
      <c r="C4786" s="63" t="s">
        <v>10590</v>
      </c>
    </row>
    <row r="4787" ht="26.25" spans="1:3">
      <c r="A4787" s="41"/>
      <c r="B4787" s="46"/>
      <c r="C4787" s="63" t="s">
        <v>10591</v>
      </c>
    </row>
    <row r="4788" ht="14.25" spans="1:3">
      <c r="A4788" s="41"/>
      <c r="B4788" s="46"/>
      <c r="C4788" s="63" t="s">
        <v>10592</v>
      </c>
    </row>
    <row r="4789" ht="14.25" spans="1:3">
      <c r="A4789" s="41"/>
      <c r="B4789" s="46"/>
      <c r="C4789" s="43" t="s">
        <v>10593</v>
      </c>
    </row>
    <row r="4790" ht="14.25" spans="1:3">
      <c r="A4790" s="41" t="s">
        <v>10594</v>
      </c>
      <c r="B4790" s="46" t="s">
        <v>10595</v>
      </c>
      <c r="C4790" s="63" t="s">
        <v>10596</v>
      </c>
    </row>
    <row r="4791" ht="26.25" spans="1:3">
      <c r="A4791" s="41"/>
      <c r="B4791" s="46"/>
      <c r="C4791" s="63" t="s">
        <v>10597</v>
      </c>
    </row>
    <row r="4792" ht="26.25" spans="1:3">
      <c r="A4792" s="41"/>
      <c r="B4792" s="46"/>
      <c r="C4792" s="63" t="s">
        <v>10598</v>
      </c>
    </row>
    <row r="4793" ht="14.25" spans="1:3">
      <c r="A4793" s="41"/>
      <c r="B4793" s="46"/>
      <c r="C4793" s="43" t="s">
        <v>10599</v>
      </c>
    </row>
    <row r="4794" ht="14.25" spans="1:3">
      <c r="A4794" s="41" t="s">
        <v>10600</v>
      </c>
      <c r="B4794" s="46" t="s">
        <v>10601</v>
      </c>
      <c r="C4794" s="63" t="s">
        <v>8662</v>
      </c>
    </row>
    <row r="4795" ht="14.25" spans="1:3">
      <c r="A4795" s="41"/>
      <c r="B4795" s="46"/>
      <c r="C4795" s="63" t="s">
        <v>10602</v>
      </c>
    </row>
    <row r="4796" ht="14.25" spans="1:3">
      <c r="A4796" s="41"/>
      <c r="B4796" s="46"/>
      <c r="C4796" s="63" t="s">
        <v>10603</v>
      </c>
    </row>
    <row r="4797" ht="14.25" spans="1:3">
      <c r="A4797" s="41"/>
      <c r="B4797" s="46"/>
      <c r="C4797" s="63" t="s">
        <v>10604</v>
      </c>
    </row>
    <row r="4798" ht="14.25" spans="1:3">
      <c r="A4798" s="41"/>
      <c r="B4798" s="46"/>
      <c r="C4798" s="63" t="s">
        <v>10605</v>
      </c>
    </row>
    <row r="4799" ht="14.25" spans="1:3">
      <c r="A4799" s="41"/>
      <c r="B4799" s="46"/>
      <c r="C4799" s="63" t="s">
        <v>10606</v>
      </c>
    </row>
    <row r="4800" ht="14.25" spans="1:3">
      <c r="A4800" s="41"/>
      <c r="B4800" s="46"/>
      <c r="C4800" s="63" t="s">
        <v>10607</v>
      </c>
    </row>
    <row r="4801" ht="14.25" spans="1:3">
      <c r="A4801" s="41"/>
      <c r="B4801" s="46"/>
      <c r="C4801" s="63" t="s">
        <v>10608</v>
      </c>
    </row>
    <row r="4802" ht="14.25" spans="1:3">
      <c r="A4802" s="41"/>
      <c r="B4802" s="46"/>
      <c r="C4802" s="63" t="s">
        <v>10609</v>
      </c>
    </row>
    <row r="4803" ht="14.25" spans="1:3">
      <c r="A4803" s="41"/>
      <c r="B4803" s="46"/>
      <c r="C4803" s="63" t="s">
        <v>10610</v>
      </c>
    </row>
    <row r="4804" ht="14.25" spans="1:3">
      <c r="A4804" s="41"/>
      <c r="B4804" s="46"/>
      <c r="C4804" s="63" t="s">
        <v>10611</v>
      </c>
    </row>
    <row r="4805" ht="14.25" spans="1:3">
      <c r="A4805" s="41"/>
      <c r="B4805" s="46"/>
      <c r="C4805" s="63" t="s">
        <v>10612</v>
      </c>
    </row>
    <row r="4806" ht="14.25" spans="1:3">
      <c r="A4806" s="41"/>
      <c r="B4806" s="46"/>
      <c r="C4806" s="63" t="s">
        <v>10613</v>
      </c>
    </row>
    <row r="4807" ht="14.25" spans="1:3">
      <c r="A4807" s="41"/>
      <c r="B4807" s="46"/>
      <c r="C4807" s="63" t="s">
        <v>10614</v>
      </c>
    </row>
    <row r="4808" ht="14.25" spans="1:3">
      <c r="A4808" s="41"/>
      <c r="B4808" s="46"/>
      <c r="C4808" s="63" t="s">
        <v>10615</v>
      </c>
    </row>
    <row r="4809" ht="14.25" spans="1:3">
      <c r="A4809" s="41"/>
      <c r="B4809" s="46"/>
      <c r="C4809" s="43" t="s">
        <v>10616</v>
      </c>
    </row>
    <row r="4810" ht="16.5" spans="1:3">
      <c r="A4810" s="41" t="s">
        <v>10617</v>
      </c>
      <c r="B4810" s="56" t="s">
        <v>10618</v>
      </c>
      <c r="C4810" s="63" t="s">
        <v>9024</v>
      </c>
    </row>
    <row r="4811" ht="14.25" spans="1:3">
      <c r="A4811" s="41"/>
      <c r="B4811" s="56"/>
      <c r="C4811" s="63" t="s">
        <v>10619</v>
      </c>
    </row>
    <row r="4812" ht="14.25" spans="1:3">
      <c r="A4812" s="41"/>
      <c r="B4812" s="56"/>
      <c r="C4812" s="63" t="s">
        <v>10620</v>
      </c>
    </row>
    <row r="4813" ht="14.25" spans="1:3">
      <c r="A4813" s="41"/>
      <c r="B4813" s="56"/>
      <c r="C4813" s="63" t="s">
        <v>10621</v>
      </c>
    </row>
    <row r="4814" ht="14.25" spans="1:3">
      <c r="A4814" s="41"/>
      <c r="B4814" s="56"/>
      <c r="C4814" s="63" t="s">
        <v>10622</v>
      </c>
    </row>
    <row r="4815" ht="14.25" spans="1:3">
      <c r="A4815" s="41"/>
      <c r="B4815" s="56"/>
      <c r="C4815" s="63" t="s">
        <v>10623</v>
      </c>
    </row>
    <row r="4816" ht="14.25" spans="1:3">
      <c r="A4816" s="41"/>
      <c r="B4816" s="56"/>
      <c r="C4816" s="63" t="s">
        <v>10624</v>
      </c>
    </row>
    <row r="4817" ht="14.25" spans="1:3">
      <c r="A4817" s="41"/>
      <c r="B4817" s="56"/>
      <c r="C4817" s="63" t="s">
        <v>10625</v>
      </c>
    </row>
    <row r="4818" ht="14.25" spans="1:3">
      <c r="A4818" s="41"/>
      <c r="B4818" s="56"/>
      <c r="C4818" s="43" t="s">
        <v>10626</v>
      </c>
    </row>
    <row r="4819" ht="26.25" spans="1:3">
      <c r="A4819" s="41" t="s">
        <v>10627</v>
      </c>
      <c r="B4819" s="56" t="s">
        <v>10628</v>
      </c>
      <c r="C4819" s="63" t="s">
        <v>10629</v>
      </c>
    </row>
    <row r="4820" ht="14.25" spans="1:3">
      <c r="A4820" s="41"/>
      <c r="B4820" s="56"/>
      <c r="C4820" s="63" t="s">
        <v>10630</v>
      </c>
    </row>
    <row r="4821" ht="14.25" spans="1:3">
      <c r="A4821" s="41"/>
      <c r="B4821" s="56"/>
      <c r="C4821" s="63" t="s">
        <v>10631</v>
      </c>
    </row>
    <row r="4822" ht="14.25" spans="1:3">
      <c r="A4822" s="41"/>
      <c r="B4822" s="56"/>
      <c r="C4822" s="43" t="s">
        <v>10632</v>
      </c>
    </row>
    <row r="4823" ht="26.25" spans="1:3">
      <c r="A4823" s="41" t="s">
        <v>10633</v>
      </c>
      <c r="B4823" s="46" t="s">
        <v>10634</v>
      </c>
      <c r="C4823" s="43" t="s">
        <v>10635</v>
      </c>
    </row>
    <row r="4824" ht="14.25" spans="1:3">
      <c r="A4824" s="41" t="s">
        <v>10636</v>
      </c>
      <c r="B4824" s="56" t="s">
        <v>10637</v>
      </c>
      <c r="C4824" s="43"/>
    </row>
    <row r="4825" ht="14.25" spans="1:3">
      <c r="A4825" s="41" t="s">
        <v>10638</v>
      </c>
      <c r="B4825" s="51" t="s">
        <v>10639</v>
      </c>
      <c r="C4825" s="43"/>
    </row>
    <row r="4826" ht="26.25" spans="1:3">
      <c r="A4826" s="41" t="s">
        <v>10640</v>
      </c>
      <c r="B4826" s="47" t="s">
        <v>10641</v>
      </c>
      <c r="C4826" s="43" t="s">
        <v>10642</v>
      </c>
    </row>
    <row r="4827" ht="26.25" spans="1:3">
      <c r="A4827" s="41" t="s">
        <v>10643</v>
      </c>
      <c r="B4827" s="44" t="s">
        <v>10644</v>
      </c>
      <c r="C4827" s="43" t="s">
        <v>10645</v>
      </c>
    </row>
    <row r="4828" ht="26.25" spans="1:3">
      <c r="A4828" s="41" t="s">
        <v>10646</v>
      </c>
      <c r="B4828" s="44" t="s">
        <v>10647</v>
      </c>
      <c r="C4828" s="43" t="s">
        <v>10648</v>
      </c>
    </row>
    <row r="4829" ht="26.25" spans="1:3">
      <c r="A4829" s="41" t="s">
        <v>10649</v>
      </c>
      <c r="B4829" s="44" t="s">
        <v>10650</v>
      </c>
      <c r="C4829" s="43" t="s">
        <v>10651</v>
      </c>
    </row>
    <row r="4830" ht="14.25" spans="1:3">
      <c r="A4830" s="41" t="s">
        <v>10652</v>
      </c>
      <c r="B4830" s="44" t="s">
        <v>10653</v>
      </c>
      <c r="C4830" s="43"/>
    </row>
    <row r="4831" ht="26.25" spans="1:3">
      <c r="A4831" s="41" t="s">
        <v>10654</v>
      </c>
      <c r="B4831" s="47" t="s">
        <v>10655</v>
      </c>
      <c r="C4831" s="43" t="s">
        <v>10656</v>
      </c>
    </row>
    <row r="4832" ht="39" spans="1:3">
      <c r="A4832" s="41" t="s">
        <v>10657</v>
      </c>
      <c r="B4832" s="44" t="s">
        <v>10658</v>
      </c>
      <c r="C4832" s="43" t="s">
        <v>10659</v>
      </c>
    </row>
    <row r="4833" ht="39" spans="1:3">
      <c r="A4833" s="41" t="s">
        <v>10660</v>
      </c>
      <c r="B4833" s="44" t="s">
        <v>10661</v>
      </c>
      <c r="C4833" s="43" t="s">
        <v>10662</v>
      </c>
    </row>
    <row r="4834" ht="14.25" spans="1:3">
      <c r="A4834" s="41" t="s">
        <v>10663</v>
      </c>
      <c r="B4834" s="44" t="s">
        <v>10664</v>
      </c>
      <c r="C4834" s="43" t="s">
        <v>10665</v>
      </c>
    </row>
    <row r="4835" ht="26.25" spans="1:3">
      <c r="A4835" s="41" t="s">
        <v>10666</v>
      </c>
      <c r="B4835" s="44" t="s">
        <v>10667</v>
      </c>
      <c r="C4835" s="43" t="s">
        <v>10668</v>
      </c>
    </row>
    <row r="4836" ht="26.25" spans="1:3">
      <c r="A4836" s="41" t="s">
        <v>10669</v>
      </c>
      <c r="B4836" s="44" t="s">
        <v>10670</v>
      </c>
      <c r="C4836" s="43" t="s">
        <v>10671</v>
      </c>
    </row>
    <row r="4837" ht="14.25" spans="1:3">
      <c r="A4837" s="41" t="s">
        <v>10672</v>
      </c>
      <c r="B4837" s="44" t="s">
        <v>10673</v>
      </c>
      <c r="C4837" s="43" t="s">
        <v>10674</v>
      </c>
    </row>
    <row r="4838" ht="26.25" spans="1:3">
      <c r="A4838" s="41" t="s">
        <v>10675</v>
      </c>
      <c r="B4838" s="44" t="s">
        <v>10676</v>
      </c>
      <c r="C4838" s="43" t="s">
        <v>10677</v>
      </c>
    </row>
    <row r="4839" ht="26.25" spans="1:3">
      <c r="A4839" s="41" t="s">
        <v>10678</v>
      </c>
      <c r="B4839" s="44" t="s">
        <v>10679</v>
      </c>
      <c r="C4839" s="43" t="s">
        <v>10680</v>
      </c>
    </row>
    <row r="4840" ht="14.25" spans="1:3">
      <c r="A4840" s="41" t="s">
        <v>10681</v>
      </c>
      <c r="B4840" s="44" t="s">
        <v>10682</v>
      </c>
      <c r="C4840" s="43" t="s">
        <v>10683</v>
      </c>
    </row>
    <row r="4841" ht="26.25" spans="1:3">
      <c r="A4841" s="41" t="s">
        <v>10684</v>
      </c>
      <c r="B4841" s="44" t="s">
        <v>10685</v>
      </c>
      <c r="C4841" s="43" t="s">
        <v>10686</v>
      </c>
    </row>
    <row r="4842" ht="26.25" spans="1:3">
      <c r="A4842" s="41" t="s">
        <v>10687</v>
      </c>
      <c r="B4842" s="44" t="s">
        <v>10688</v>
      </c>
      <c r="C4842" s="43" t="s">
        <v>10689</v>
      </c>
    </row>
    <row r="4843" ht="14.25" spans="1:3">
      <c r="A4843" s="41" t="s">
        <v>10690</v>
      </c>
      <c r="B4843" s="44" t="s">
        <v>10691</v>
      </c>
      <c r="C4843" s="43"/>
    </row>
    <row r="4844" ht="14.25" spans="1:3">
      <c r="A4844" s="41" t="s">
        <v>10692</v>
      </c>
      <c r="B4844" s="47" t="s">
        <v>10693</v>
      </c>
      <c r="C4844" s="43" t="s">
        <v>10694</v>
      </c>
    </row>
    <row r="4845" ht="26.25" spans="1:3">
      <c r="A4845" s="41" t="s">
        <v>10695</v>
      </c>
      <c r="B4845" s="44" t="s">
        <v>10696</v>
      </c>
      <c r="C4845" s="43" t="s">
        <v>10697</v>
      </c>
    </row>
    <row r="4846" ht="26.25" spans="1:3">
      <c r="A4846" s="41" t="s">
        <v>10698</v>
      </c>
      <c r="B4846" s="44" t="s">
        <v>10699</v>
      </c>
      <c r="C4846" s="43" t="s">
        <v>10700</v>
      </c>
    </row>
    <row r="4847" ht="26.25" spans="1:3">
      <c r="A4847" s="41" t="s">
        <v>10701</v>
      </c>
      <c r="B4847" s="44" t="s">
        <v>10702</v>
      </c>
      <c r="C4847" s="43" t="s">
        <v>10703</v>
      </c>
    </row>
    <row r="4848" ht="14.25" spans="1:3">
      <c r="A4848" s="41" t="s">
        <v>10704</v>
      </c>
      <c r="B4848" s="44" t="s">
        <v>10705</v>
      </c>
      <c r="C4848" s="43" t="s">
        <v>10706</v>
      </c>
    </row>
    <row r="4849" ht="14.25" spans="1:3">
      <c r="A4849" s="41" t="s">
        <v>10707</v>
      </c>
      <c r="B4849" s="44" t="s">
        <v>10708</v>
      </c>
      <c r="C4849" s="43" t="s">
        <v>10709</v>
      </c>
    </row>
    <row r="4850" ht="14.25" spans="1:3">
      <c r="A4850" s="41" t="s">
        <v>10710</v>
      </c>
      <c r="B4850" s="44" t="s">
        <v>10711</v>
      </c>
      <c r="C4850" s="43" t="s">
        <v>10712</v>
      </c>
    </row>
    <row r="4851" ht="14.25" spans="1:3">
      <c r="A4851" s="41" t="s">
        <v>10713</v>
      </c>
      <c r="B4851" s="44" t="s">
        <v>10714</v>
      </c>
      <c r="C4851" s="43" t="s">
        <v>10715</v>
      </c>
    </row>
    <row r="4852" ht="26.25" spans="1:3">
      <c r="A4852" s="41" t="s">
        <v>10716</v>
      </c>
      <c r="B4852" s="44" t="s">
        <v>10717</v>
      </c>
      <c r="C4852" s="43" t="s">
        <v>10718</v>
      </c>
    </row>
    <row r="4853" ht="14.25" spans="1:3">
      <c r="A4853" s="41" t="s">
        <v>10719</v>
      </c>
      <c r="B4853" s="44" t="s">
        <v>10720</v>
      </c>
      <c r="C4853" s="43" t="s">
        <v>10721</v>
      </c>
    </row>
    <row r="4854" ht="14.25" spans="1:3">
      <c r="A4854" s="41" t="s">
        <v>10722</v>
      </c>
      <c r="B4854" s="44" t="s">
        <v>10723</v>
      </c>
      <c r="C4854" s="43" t="s">
        <v>10724</v>
      </c>
    </row>
    <row r="4855" ht="14.25" spans="1:3">
      <c r="A4855" s="41" t="s">
        <v>10725</v>
      </c>
      <c r="B4855" s="44" t="s">
        <v>10726</v>
      </c>
      <c r="C4855" s="43"/>
    </row>
    <row r="4856" ht="14.25" spans="1:3">
      <c r="A4856" s="41" t="s">
        <v>10727</v>
      </c>
      <c r="B4856" s="51" t="s">
        <v>10728</v>
      </c>
      <c r="C4856" s="43"/>
    </row>
    <row r="4857" ht="14.25" spans="1:3">
      <c r="A4857" s="41" t="s">
        <v>10729</v>
      </c>
      <c r="B4857" s="46" t="s">
        <v>10730</v>
      </c>
      <c r="C4857" s="43" t="s">
        <v>10731</v>
      </c>
    </row>
    <row r="4858" ht="14.25" spans="1:3">
      <c r="A4858" s="41" t="s">
        <v>10732</v>
      </c>
      <c r="B4858" s="46" t="s">
        <v>10733</v>
      </c>
      <c r="C4858" s="43" t="s">
        <v>10734</v>
      </c>
    </row>
    <row r="4859" ht="26.25" spans="1:3">
      <c r="A4859" s="41" t="s">
        <v>10735</v>
      </c>
      <c r="B4859" s="46" t="s">
        <v>10736</v>
      </c>
      <c r="C4859" s="43" t="s">
        <v>10737</v>
      </c>
    </row>
    <row r="4860" ht="26.25" spans="1:3">
      <c r="A4860" s="41" t="s">
        <v>105</v>
      </c>
      <c r="B4860" s="46" t="s">
        <v>10738</v>
      </c>
      <c r="C4860" s="63" t="s">
        <v>10739</v>
      </c>
    </row>
    <row r="4861" ht="14.25" spans="1:3">
      <c r="A4861" s="41"/>
      <c r="B4861" s="46"/>
      <c r="C4861" s="63" t="s">
        <v>10740</v>
      </c>
    </row>
    <row r="4862" ht="14.25" spans="1:3">
      <c r="A4862" s="41"/>
      <c r="B4862" s="46"/>
      <c r="C4862" s="63" t="s">
        <v>10741</v>
      </c>
    </row>
    <row r="4863" ht="14.25" spans="1:3">
      <c r="A4863" s="41"/>
      <c r="B4863" s="46"/>
      <c r="C4863" s="63" t="s">
        <v>10742</v>
      </c>
    </row>
    <row r="4864" ht="14.25" spans="1:3">
      <c r="A4864" s="41"/>
      <c r="B4864" s="46"/>
      <c r="C4864" s="43" t="s">
        <v>10743</v>
      </c>
    </row>
    <row r="4865" ht="14.25" spans="1:3">
      <c r="A4865" s="41" t="s">
        <v>10744</v>
      </c>
      <c r="B4865" s="46" t="s">
        <v>10745</v>
      </c>
      <c r="C4865" s="43" t="s">
        <v>10746</v>
      </c>
    </row>
    <row r="4866" ht="14.25" spans="1:3">
      <c r="A4866" s="41" t="s">
        <v>10747</v>
      </c>
      <c r="B4866" s="46" t="s">
        <v>10748</v>
      </c>
      <c r="C4866" s="43"/>
    </row>
    <row r="4867" ht="26.25" spans="1:3">
      <c r="A4867" s="41" t="s">
        <v>10749</v>
      </c>
      <c r="B4867" s="51" t="s">
        <v>10750</v>
      </c>
      <c r="C4867" s="43"/>
    </row>
    <row r="4868" ht="14.25" spans="1:3">
      <c r="A4868" s="41" t="s">
        <v>10751</v>
      </c>
      <c r="B4868" s="46" t="s">
        <v>10752</v>
      </c>
      <c r="C4868" s="43"/>
    </row>
    <row r="4869" ht="14.25" spans="1:3">
      <c r="A4869" s="41" t="s">
        <v>10753</v>
      </c>
      <c r="B4869" s="45" t="s">
        <v>10754</v>
      </c>
      <c r="C4869" s="43" t="s">
        <v>10755</v>
      </c>
    </row>
    <row r="4870" ht="14.25" spans="1:3">
      <c r="A4870" s="41" t="s">
        <v>10756</v>
      </c>
      <c r="B4870" s="45" t="s">
        <v>10757</v>
      </c>
      <c r="C4870" s="43" t="s">
        <v>10758</v>
      </c>
    </row>
    <row r="4871" ht="14.25" spans="1:3">
      <c r="A4871" s="41" t="s">
        <v>10759</v>
      </c>
      <c r="B4871" s="46" t="s">
        <v>10760</v>
      </c>
      <c r="C4871" s="43" t="s">
        <v>10761</v>
      </c>
    </row>
    <row r="4872" ht="14.25" spans="1:3">
      <c r="A4872" s="41" t="s">
        <v>10762</v>
      </c>
      <c r="B4872" s="45" t="s">
        <v>10763</v>
      </c>
      <c r="C4872" s="43" t="s">
        <v>10764</v>
      </c>
    </row>
    <row r="4873" ht="14.25" spans="1:3">
      <c r="A4873" s="41" t="s">
        <v>10765</v>
      </c>
      <c r="B4873" s="45" t="s">
        <v>10766</v>
      </c>
      <c r="C4873" s="63" t="s">
        <v>8662</v>
      </c>
    </row>
    <row r="4874" ht="14.25" spans="1:3">
      <c r="A4874" s="41"/>
      <c r="B4874" s="45"/>
      <c r="C4874" s="63" t="s">
        <v>10767</v>
      </c>
    </row>
    <row r="4875" ht="14.25" spans="1:3">
      <c r="A4875" s="41"/>
      <c r="B4875" s="45"/>
      <c r="C4875" s="63" t="s">
        <v>10768</v>
      </c>
    </row>
    <row r="4876" ht="14.25" spans="1:3">
      <c r="A4876" s="41"/>
      <c r="B4876" s="45"/>
      <c r="C4876" s="63" t="s">
        <v>10769</v>
      </c>
    </row>
    <row r="4877" ht="14.25" spans="1:3">
      <c r="A4877" s="41"/>
      <c r="B4877" s="45"/>
      <c r="C4877" s="43" t="s">
        <v>10770</v>
      </c>
    </row>
    <row r="4878" ht="14.25" spans="1:3">
      <c r="A4878" s="41" t="s">
        <v>10771</v>
      </c>
      <c r="B4878" s="45" t="s">
        <v>10772</v>
      </c>
      <c r="C4878" s="63" t="s">
        <v>8662</v>
      </c>
    </row>
    <row r="4879" ht="14.25" spans="1:3">
      <c r="A4879" s="41"/>
      <c r="B4879" s="45"/>
      <c r="C4879" s="63" t="s">
        <v>10773</v>
      </c>
    </row>
    <row r="4880" ht="14.25" spans="1:3">
      <c r="A4880" s="41"/>
      <c r="B4880" s="45"/>
      <c r="C4880" s="63" t="s">
        <v>10774</v>
      </c>
    </row>
    <row r="4881" ht="14.25" spans="1:3">
      <c r="A4881" s="41"/>
      <c r="B4881" s="45"/>
      <c r="C4881" s="63" t="s">
        <v>10775</v>
      </c>
    </row>
    <row r="4882" ht="14.25" spans="1:3">
      <c r="A4882" s="41"/>
      <c r="B4882" s="45"/>
      <c r="C4882" s="63" t="s">
        <v>10776</v>
      </c>
    </row>
    <row r="4883" ht="14.25" spans="1:3">
      <c r="A4883" s="41"/>
      <c r="B4883" s="45"/>
      <c r="C4883" s="43" t="s">
        <v>10777</v>
      </c>
    </row>
    <row r="4884" ht="14.25" spans="1:3">
      <c r="A4884" s="41" t="s">
        <v>10778</v>
      </c>
      <c r="B4884" s="45" t="s">
        <v>10779</v>
      </c>
      <c r="C4884" s="63" t="s">
        <v>8662</v>
      </c>
    </row>
    <row r="4885" ht="14.25" spans="1:3">
      <c r="A4885" s="41"/>
      <c r="B4885" s="45"/>
      <c r="C4885" s="63" t="s">
        <v>10780</v>
      </c>
    </row>
    <row r="4886" ht="14.25" spans="1:3">
      <c r="A4886" s="41"/>
      <c r="B4886" s="45"/>
      <c r="C4886" s="63" t="s">
        <v>10781</v>
      </c>
    </row>
    <row r="4887" ht="14.25" spans="1:3">
      <c r="A4887" s="41"/>
      <c r="B4887" s="45"/>
      <c r="C4887" s="63" t="s">
        <v>10782</v>
      </c>
    </row>
    <row r="4888" ht="14.25" spans="1:3">
      <c r="A4888" s="41"/>
      <c r="B4888" s="45"/>
      <c r="C4888" s="43" t="s">
        <v>10783</v>
      </c>
    </row>
    <row r="4889" ht="14.25" spans="1:3">
      <c r="A4889" s="41" t="s">
        <v>10784</v>
      </c>
      <c r="B4889" s="45" t="s">
        <v>10785</v>
      </c>
      <c r="C4889" s="63" t="s">
        <v>8662</v>
      </c>
    </row>
    <row r="4890" ht="14.25" spans="1:3">
      <c r="A4890" s="41"/>
      <c r="B4890" s="45"/>
      <c r="C4890" s="63" t="s">
        <v>10786</v>
      </c>
    </row>
    <row r="4891" ht="14.25" spans="1:3">
      <c r="A4891" s="41"/>
      <c r="B4891" s="45"/>
      <c r="C4891" s="43" t="s">
        <v>10787</v>
      </c>
    </row>
    <row r="4892" ht="14.25" spans="1:3">
      <c r="A4892" s="41" t="s">
        <v>10788</v>
      </c>
      <c r="B4892" s="46" t="s">
        <v>10789</v>
      </c>
      <c r="C4892" s="63" t="s">
        <v>10790</v>
      </c>
    </row>
    <row r="4893" ht="14.25" spans="1:3">
      <c r="A4893" s="41"/>
      <c r="B4893" s="46"/>
      <c r="C4893" s="63" t="s">
        <v>10791</v>
      </c>
    </row>
    <row r="4894" ht="14.25" spans="1:3">
      <c r="A4894" s="41"/>
      <c r="B4894" s="46"/>
      <c r="C4894" s="63" t="s">
        <v>10792</v>
      </c>
    </row>
    <row r="4895" ht="14.25" spans="1:3">
      <c r="A4895" s="41"/>
      <c r="B4895" s="46"/>
      <c r="C4895" s="63" t="s">
        <v>10793</v>
      </c>
    </row>
    <row r="4896" ht="14.25" spans="1:3">
      <c r="A4896" s="41"/>
      <c r="B4896" s="46"/>
      <c r="C4896" s="43" t="s">
        <v>10794</v>
      </c>
    </row>
    <row r="4897" ht="14.25" spans="1:3">
      <c r="A4897" s="41" t="s">
        <v>10795</v>
      </c>
      <c r="B4897" s="46" t="s">
        <v>10796</v>
      </c>
      <c r="C4897" s="63" t="s">
        <v>10797</v>
      </c>
    </row>
    <row r="4898" ht="14.25" spans="1:3">
      <c r="A4898" s="41"/>
      <c r="B4898" s="46"/>
      <c r="C4898" s="63" t="s">
        <v>10798</v>
      </c>
    </row>
    <row r="4899" ht="14.25" spans="1:3">
      <c r="A4899" s="41"/>
      <c r="B4899" s="46"/>
      <c r="C4899" s="63" t="s">
        <v>10799</v>
      </c>
    </row>
    <row r="4900" ht="14.25" spans="1:3">
      <c r="A4900" s="41"/>
      <c r="B4900" s="46"/>
      <c r="C4900" s="63" t="s">
        <v>10800</v>
      </c>
    </row>
    <row r="4901" ht="14.25" spans="1:3">
      <c r="A4901" s="41"/>
      <c r="B4901" s="46"/>
      <c r="C4901" s="63" t="s">
        <v>10801</v>
      </c>
    </row>
    <row r="4902" ht="14.25" spans="1:3">
      <c r="A4902" s="41"/>
      <c r="B4902" s="46"/>
      <c r="C4902" s="43" t="s">
        <v>10802</v>
      </c>
    </row>
    <row r="4903" ht="26.25" spans="1:3">
      <c r="A4903" s="41" t="s">
        <v>10803</v>
      </c>
      <c r="B4903" s="46" t="s">
        <v>10804</v>
      </c>
      <c r="C4903" s="43"/>
    </row>
    <row r="4904" ht="14.25" spans="1:3">
      <c r="A4904" s="41" t="s">
        <v>10805</v>
      </c>
      <c r="B4904" s="51" t="s">
        <v>10806</v>
      </c>
      <c r="C4904" s="43"/>
    </row>
    <row r="4905" ht="14.25" spans="1:3">
      <c r="A4905" s="41" t="s">
        <v>10807</v>
      </c>
      <c r="B4905" s="46" t="s">
        <v>10808</v>
      </c>
      <c r="C4905" s="43" t="s">
        <v>10809</v>
      </c>
    </row>
    <row r="4906" ht="14.25" spans="1:3">
      <c r="A4906" s="41" t="s">
        <v>10810</v>
      </c>
      <c r="B4906" s="47" t="s">
        <v>10811</v>
      </c>
      <c r="C4906" s="63" t="s">
        <v>8662</v>
      </c>
    </row>
    <row r="4907" ht="14.25" spans="1:3">
      <c r="A4907" s="41"/>
      <c r="B4907" s="47"/>
      <c r="C4907" s="63" t="s">
        <v>10812</v>
      </c>
    </row>
    <row r="4908" ht="14.25" spans="1:3">
      <c r="A4908" s="41"/>
      <c r="B4908" s="47"/>
      <c r="C4908" s="63" t="s">
        <v>10813</v>
      </c>
    </row>
    <row r="4909" ht="14.25" spans="1:3">
      <c r="A4909" s="41"/>
      <c r="B4909" s="47"/>
      <c r="C4909" s="63" t="s">
        <v>10814</v>
      </c>
    </row>
    <row r="4910" ht="14.25" spans="1:3">
      <c r="A4910" s="41"/>
      <c r="B4910" s="47"/>
      <c r="C4910" s="63" t="s">
        <v>10815</v>
      </c>
    </row>
    <row r="4911" ht="14.25" spans="1:3">
      <c r="A4911" s="41"/>
      <c r="B4911" s="47"/>
      <c r="C4911" s="43" t="s">
        <v>10816</v>
      </c>
    </row>
    <row r="4912" ht="14.25" spans="1:3">
      <c r="A4912" s="41" t="s">
        <v>10817</v>
      </c>
      <c r="B4912" s="45" t="s">
        <v>10818</v>
      </c>
      <c r="C4912" s="43" t="s">
        <v>10819</v>
      </c>
    </row>
    <row r="4913" ht="14.25" spans="1:3">
      <c r="A4913" s="41" t="s">
        <v>10820</v>
      </c>
      <c r="B4913" s="47" t="s">
        <v>10821</v>
      </c>
      <c r="C4913" s="63" t="s">
        <v>8662</v>
      </c>
    </row>
    <row r="4914" ht="14.25" spans="1:3">
      <c r="A4914" s="41"/>
      <c r="B4914" s="47"/>
      <c r="C4914" s="63" t="s">
        <v>10822</v>
      </c>
    </row>
    <row r="4915" ht="14.25" spans="1:3">
      <c r="A4915" s="41"/>
      <c r="B4915" s="47"/>
      <c r="C4915" s="63" t="s">
        <v>10823</v>
      </c>
    </row>
    <row r="4916" ht="14.25" spans="1:3">
      <c r="A4916" s="41"/>
      <c r="B4916" s="47"/>
      <c r="C4916" s="63" t="s">
        <v>10824</v>
      </c>
    </row>
    <row r="4917" ht="14.25" spans="1:3">
      <c r="A4917" s="41"/>
      <c r="B4917" s="47"/>
      <c r="C4917" s="63" t="s">
        <v>10825</v>
      </c>
    </row>
    <row r="4918" ht="14.25" spans="1:3">
      <c r="A4918" s="41"/>
      <c r="B4918" s="47"/>
      <c r="C4918" s="43" t="s">
        <v>10826</v>
      </c>
    </row>
    <row r="4919" ht="14.25" spans="1:3">
      <c r="A4919" s="41" t="s">
        <v>10827</v>
      </c>
      <c r="B4919" s="47" t="s">
        <v>10828</v>
      </c>
      <c r="C4919" s="63" t="s">
        <v>8662</v>
      </c>
    </row>
    <row r="4920" ht="14.25" spans="1:3">
      <c r="A4920" s="41"/>
      <c r="B4920" s="47"/>
      <c r="C4920" s="63" t="s">
        <v>10829</v>
      </c>
    </row>
    <row r="4921" ht="14.25" spans="1:3">
      <c r="A4921" s="41"/>
      <c r="B4921" s="47"/>
      <c r="C4921" s="63" t="s">
        <v>10830</v>
      </c>
    </row>
    <row r="4922" ht="14.25" spans="1:3">
      <c r="A4922" s="41"/>
      <c r="B4922" s="47"/>
      <c r="C4922" s="63" t="s">
        <v>10831</v>
      </c>
    </row>
    <row r="4923" ht="14.25" spans="1:3">
      <c r="A4923" s="41"/>
      <c r="B4923" s="47"/>
      <c r="C4923" s="63" t="s">
        <v>10832</v>
      </c>
    </row>
    <row r="4924" ht="14.25" spans="1:3">
      <c r="A4924" s="41"/>
      <c r="B4924" s="47"/>
      <c r="C4924" s="63" t="s">
        <v>10833</v>
      </c>
    </row>
    <row r="4925" ht="14.25" spans="1:3">
      <c r="A4925" s="41"/>
      <c r="B4925" s="47"/>
      <c r="C4925" s="63" t="s">
        <v>10834</v>
      </c>
    </row>
    <row r="4926" ht="14.25" spans="1:3">
      <c r="A4926" s="41"/>
      <c r="B4926" s="47"/>
      <c r="C4926" s="43" t="s">
        <v>10835</v>
      </c>
    </row>
    <row r="4927" ht="14.25" spans="1:3">
      <c r="A4927" s="41" t="s">
        <v>10836</v>
      </c>
      <c r="B4927" s="47" t="s">
        <v>10837</v>
      </c>
      <c r="C4927" s="63" t="s">
        <v>8662</v>
      </c>
    </row>
    <row r="4928" ht="14.25" spans="1:3">
      <c r="A4928" s="41"/>
      <c r="B4928" s="47"/>
      <c r="C4928" s="63" t="s">
        <v>10838</v>
      </c>
    </row>
    <row r="4929" ht="14.25" spans="1:3">
      <c r="A4929" s="41"/>
      <c r="B4929" s="47"/>
      <c r="C4929" s="63" t="s">
        <v>10839</v>
      </c>
    </row>
    <row r="4930" ht="14.25" spans="1:3">
      <c r="A4930" s="41"/>
      <c r="B4930" s="47"/>
      <c r="C4930" s="63" t="s">
        <v>10840</v>
      </c>
    </row>
    <row r="4931" ht="14.25" spans="1:3">
      <c r="A4931" s="41"/>
      <c r="B4931" s="47"/>
      <c r="C4931" s="63" t="s">
        <v>10841</v>
      </c>
    </row>
    <row r="4932" ht="14.25" spans="1:3">
      <c r="A4932" s="41"/>
      <c r="B4932" s="47"/>
      <c r="C4932" s="63" t="s">
        <v>10842</v>
      </c>
    </row>
    <row r="4933" ht="14.25" spans="1:3">
      <c r="A4933" s="41"/>
      <c r="B4933" s="47"/>
      <c r="C4933" s="43" t="s">
        <v>10843</v>
      </c>
    </row>
    <row r="4934" ht="14.25" spans="1:3">
      <c r="A4934" s="41" t="s">
        <v>10844</v>
      </c>
      <c r="B4934" s="47" t="s">
        <v>10845</v>
      </c>
      <c r="C4934" s="63" t="s">
        <v>8662</v>
      </c>
    </row>
    <row r="4935" ht="14.25" spans="1:3">
      <c r="A4935" s="41"/>
      <c r="B4935" s="47"/>
      <c r="C4935" s="63" t="s">
        <v>10846</v>
      </c>
    </row>
    <row r="4936" ht="14.25" spans="1:3">
      <c r="A4936" s="41"/>
      <c r="B4936" s="47"/>
      <c r="C4936" s="63" t="s">
        <v>10847</v>
      </c>
    </row>
    <row r="4937" ht="14.25" spans="1:3">
      <c r="A4937" s="41"/>
      <c r="B4937" s="47"/>
      <c r="C4937" s="43" t="s">
        <v>10848</v>
      </c>
    </row>
    <row r="4938" ht="14.25" spans="1:3">
      <c r="A4938" s="41" t="s">
        <v>10849</v>
      </c>
      <c r="B4938" s="47" t="s">
        <v>10850</v>
      </c>
      <c r="C4938" s="43" t="s">
        <v>10851</v>
      </c>
    </row>
    <row r="4939" ht="14.25" spans="1:3">
      <c r="A4939" s="41" t="s">
        <v>10852</v>
      </c>
      <c r="B4939" s="46" t="s">
        <v>10853</v>
      </c>
      <c r="C4939" s="43" t="s">
        <v>10854</v>
      </c>
    </row>
    <row r="4940" ht="14.25" spans="1:3">
      <c r="A4940" s="41" t="s">
        <v>10855</v>
      </c>
      <c r="B4940" s="45" t="s">
        <v>10856</v>
      </c>
      <c r="C4940" s="63" t="s">
        <v>10857</v>
      </c>
    </row>
    <row r="4941" ht="14.25" spans="1:3">
      <c r="A4941" s="41"/>
      <c r="B4941" s="45"/>
      <c r="C4941" s="63" t="s">
        <v>10858</v>
      </c>
    </row>
    <row r="4942" ht="14.25" spans="1:3">
      <c r="A4942" s="41"/>
      <c r="B4942" s="45"/>
      <c r="C4942" s="63" t="s">
        <v>10859</v>
      </c>
    </row>
    <row r="4943" ht="14.25" spans="1:3">
      <c r="A4943" s="41"/>
      <c r="B4943" s="45"/>
      <c r="C4943" s="43" t="s">
        <v>10860</v>
      </c>
    </row>
    <row r="4944" ht="14.25" spans="1:3">
      <c r="A4944" s="41" t="s">
        <v>10861</v>
      </c>
      <c r="B4944" s="45" t="s">
        <v>10862</v>
      </c>
      <c r="C4944" s="43" t="s">
        <v>10863</v>
      </c>
    </row>
    <row r="4945" ht="14.25" spans="1:3">
      <c r="A4945" s="41" t="s">
        <v>10864</v>
      </c>
      <c r="B4945" s="45" t="s">
        <v>10865</v>
      </c>
      <c r="C4945" s="43"/>
    </row>
    <row r="4946" ht="26.25" spans="1:3">
      <c r="A4946" s="41" t="s">
        <v>10866</v>
      </c>
      <c r="B4946" s="46" t="s">
        <v>10867</v>
      </c>
      <c r="C4946" s="43" t="s">
        <v>10868</v>
      </c>
    </row>
    <row r="4947" ht="14.25" spans="1:3">
      <c r="A4947" s="41" t="s">
        <v>10869</v>
      </c>
      <c r="B4947" s="56" t="s">
        <v>10870</v>
      </c>
      <c r="C4947" s="43" t="s">
        <v>10871</v>
      </c>
    </row>
    <row r="4948" ht="14.25" spans="1:3">
      <c r="A4948" s="41" t="s">
        <v>10872</v>
      </c>
      <c r="B4948" s="45" t="s">
        <v>10873</v>
      </c>
      <c r="C4948" s="43" t="s">
        <v>10874</v>
      </c>
    </row>
    <row r="4949" ht="14.25" spans="1:3">
      <c r="A4949" s="41" t="s">
        <v>10875</v>
      </c>
      <c r="B4949" s="45" t="s">
        <v>10876</v>
      </c>
      <c r="C4949" s="43" t="s">
        <v>10877</v>
      </c>
    </row>
    <row r="4950" ht="14.25" spans="1:3">
      <c r="A4950" s="41" t="s">
        <v>10878</v>
      </c>
      <c r="B4950" s="44" t="s">
        <v>10879</v>
      </c>
      <c r="C4950" s="43" t="s">
        <v>10880</v>
      </c>
    </row>
    <row r="4951" ht="14.25" spans="1:3">
      <c r="A4951" s="41" t="s">
        <v>10881</v>
      </c>
      <c r="B4951" s="56" t="s">
        <v>10882</v>
      </c>
      <c r="C4951" s="43"/>
    </row>
    <row r="4952" ht="26.25" spans="1:3">
      <c r="A4952" s="41" t="s">
        <v>10883</v>
      </c>
      <c r="B4952" s="45" t="s">
        <v>10884</v>
      </c>
      <c r="C4952" s="43" t="s">
        <v>10885</v>
      </c>
    </row>
    <row r="4953" ht="26.25" spans="1:3">
      <c r="A4953" s="41" t="s">
        <v>10886</v>
      </c>
      <c r="B4953" s="45" t="s">
        <v>10887</v>
      </c>
      <c r="C4953" s="43" t="s">
        <v>10888</v>
      </c>
    </row>
    <row r="4954" ht="14.25" spans="1:3">
      <c r="A4954" s="41" t="s">
        <v>10889</v>
      </c>
      <c r="B4954" s="45" t="s">
        <v>10890</v>
      </c>
      <c r="C4954" s="43" t="s">
        <v>10891</v>
      </c>
    </row>
    <row r="4955" ht="26.25" spans="1:3">
      <c r="A4955" s="41" t="s">
        <v>10892</v>
      </c>
      <c r="B4955" s="45" t="s">
        <v>10893</v>
      </c>
      <c r="C4955" s="43" t="s">
        <v>10894</v>
      </c>
    </row>
    <row r="4956" ht="26.25" spans="1:3">
      <c r="A4956" s="41" t="s">
        <v>10895</v>
      </c>
      <c r="B4956" s="45" t="s">
        <v>10896</v>
      </c>
      <c r="C4956" s="43" t="s">
        <v>10897</v>
      </c>
    </row>
    <row r="4957" ht="14.25" spans="1:3">
      <c r="A4957" s="41" t="s">
        <v>10898</v>
      </c>
      <c r="B4957" s="45" t="s">
        <v>10899</v>
      </c>
      <c r="C4957" s="43"/>
    </row>
    <row r="4958" ht="14.25" spans="1:3">
      <c r="A4958" s="41" t="s">
        <v>10900</v>
      </c>
      <c r="B4958" s="46" t="s">
        <v>10901</v>
      </c>
      <c r="C4958" s="43"/>
    </row>
    <row r="4959" ht="14.25" spans="1:3">
      <c r="A4959" s="41" t="s">
        <v>10902</v>
      </c>
      <c r="B4959" s="45" t="s">
        <v>10903</v>
      </c>
      <c r="C4959" s="43" t="s">
        <v>10904</v>
      </c>
    </row>
    <row r="4960" ht="14.25" spans="1:3">
      <c r="A4960" s="41" t="s">
        <v>10905</v>
      </c>
      <c r="B4960" s="45" t="s">
        <v>10906</v>
      </c>
      <c r="C4960" s="43" t="s">
        <v>10907</v>
      </c>
    </row>
    <row r="4961" ht="14.25" spans="1:3">
      <c r="A4961" s="41" t="s">
        <v>10908</v>
      </c>
      <c r="B4961" s="45" t="s">
        <v>10909</v>
      </c>
      <c r="C4961" s="43" t="s">
        <v>10910</v>
      </c>
    </row>
    <row r="4962" ht="26.25" spans="1:3">
      <c r="A4962" s="41" t="s">
        <v>10911</v>
      </c>
      <c r="B4962" s="45" t="s">
        <v>10912</v>
      </c>
      <c r="C4962" s="43" t="s">
        <v>10913</v>
      </c>
    </row>
    <row r="4963" ht="14.25" spans="1:3">
      <c r="A4963" s="41" t="s">
        <v>10914</v>
      </c>
      <c r="B4963" s="45" t="s">
        <v>10915</v>
      </c>
      <c r="C4963" s="43" t="s">
        <v>10916</v>
      </c>
    </row>
    <row r="4964" ht="14.25" spans="1:3">
      <c r="A4964" s="41" t="s">
        <v>10917</v>
      </c>
      <c r="B4964" s="46" t="s">
        <v>10918</v>
      </c>
      <c r="C4964" s="43"/>
    </row>
    <row r="4965" ht="14.25" spans="1:3">
      <c r="A4965" s="41" t="s">
        <v>10919</v>
      </c>
      <c r="B4965" s="47" t="s">
        <v>10920</v>
      </c>
      <c r="C4965" s="43" t="s">
        <v>10921</v>
      </c>
    </row>
    <row r="4966" ht="26.25" spans="1:3">
      <c r="A4966" s="41" t="s">
        <v>10922</v>
      </c>
      <c r="B4966" s="47" t="s">
        <v>10923</v>
      </c>
      <c r="C4966" s="43" t="s">
        <v>10924</v>
      </c>
    </row>
    <row r="4967" ht="14.25" spans="1:3">
      <c r="A4967" s="41" t="s">
        <v>10925</v>
      </c>
      <c r="B4967" s="47" t="s">
        <v>10926</v>
      </c>
      <c r="C4967" s="43"/>
    </row>
    <row r="4968" ht="14.25" spans="1:3">
      <c r="A4968" s="41" t="s">
        <v>10927</v>
      </c>
      <c r="B4968" s="46" t="s">
        <v>10928</v>
      </c>
      <c r="C4968" s="43"/>
    </row>
    <row r="4969" ht="14.25" spans="1:3">
      <c r="A4969" s="41" t="s">
        <v>10929</v>
      </c>
      <c r="B4969" s="45" t="s">
        <v>10930</v>
      </c>
      <c r="C4969" s="43" t="s">
        <v>10931</v>
      </c>
    </row>
    <row r="4970" ht="14.25" spans="1:3">
      <c r="A4970" s="41" t="s">
        <v>10932</v>
      </c>
      <c r="B4970" s="45" t="s">
        <v>10933</v>
      </c>
      <c r="C4970" s="43" t="s">
        <v>10934</v>
      </c>
    </row>
    <row r="4971" ht="14.25" spans="1:3">
      <c r="A4971" s="41" t="s">
        <v>10935</v>
      </c>
      <c r="B4971" s="45" t="s">
        <v>10936</v>
      </c>
      <c r="C4971" s="43" t="s">
        <v>10937</v>
      </c>
    </row>
    <row r="4972" ht="14.25" spans="1:3">
      <c r="A4972" s="41" t="s">
        <v>10938</v>
      </c>
      <c r="B4972" s="45" t="s">
        <v>10939</v>
      </c>
      <c r="C4972" s="43" t="s">
        <v>10940</v>
      </c>
    </row>
    <row r="4973" ht="14.25" spans="1:3">
      <c r="A4973" s="41" t="s">
        <v>10941</v>
      </c>
      <c r="B4973" s="45" t="s">
        <v>10942</v>
      </c>
      <c r="C4973" s="43" t="s">
        <v>10943</v>
      </c>
    </row>
    <row r="4974" ht="14.25" spans="1:3">
      <c r="A4974" s="41" t="s">
        <v>10944</v>
      </c>
      <c r="B4974" s="45" t="s">
        <v>10945</v>
      </c>
      <c r="C4974" s="43" t="s">
        <v>10946</v>
      </c>
    </row>
    <row r="4975" ht="14.25" spans="1:3">
      <c r="A4975" s="41" t="s">
        <v>10947</v>
      </c>
      <c r="B4975" s="46" t="s">
        <v>10948</v>
      </c>
      <c r="C4975" s="43"/>
    </row>
    <row r="4976" ht="14.25" spans="1:3">
      <c r="A4976" s="41" t="s">
        <v>101</v>
      </c>
      <c r="B4976" s="45" t="s">
        <v>10949</v>
      </c>
      <c r="C4976" s="43"/>
    </row>
    <row r="4977" ht="26.25" spans="1:3">
      <c r="A4977" s="41" t="s">
        <v>10950</v>
      </c>
      <c r="B4977" s="45" t="s">
        <v>10951</v>
      </c>
      <c r="C4977" s="43" t="s">
        <v>10952</v>
      </c>
    </row>
    <row r="4978" ht="14.25" spans="1:3">
      <c r="A4978" s="41" t="s">
        <v>10953</v>
      </c>
      <c r="B4978" s="45" t="s">
        <v>10954</v>
      </c>
      <c r="C4978" s="43" t="s">
        <v>10955</v>
      </c>
    </row>
    <row r="4979" ht="14.25" spans="1:3">
      <c r="A4979" s="41" t="s">
        <v>10956</v>
      </c>
      <c r="B4979" s="42" t="s">
        <v>10957</v>
      </c>
      <c r="C4979" s="63" t="s">
        <v>8662</v>
      </c>
    </row>
    <row r="4980" ht="14.25" spans="1:3">
      <c r="A4980" s="41"/>
      <c r="B4980" s="42"/>
      <c r="C4980" s="63" t="s">
        <v>10958</v>
      </c>
    </row>
    <row r="4981" ht="14.25" spans="1:3">
      <c r="A4981" s="41"/>
      <c r="B4981" s="42"/>
      <c r="C4981" s="63" t="s">
        <v>10959</v>
      </c>
    </row>
    <row r="4982" ht="14.25" spans="1:3">
      <c r="A4982" s="41"/>
      <c r="B4982" s="42"/>
      <c r="C4982" s="63" t="s">
        <v>10960</v>
      </c>
    </row>
    <row r="4983" ht="14.25" spans="1:3">
      <c r="A4983" s="41"/>
      <c r="B4983" s="42"/>
      <c r="C4983" s="63" t="s">
        <v>10961</v>
      </c>
    </row>
    <row r="4984" ht="14.25" spans="1:3">
      <c r="A4984" s="41"/>
      <c r="B4984" s="42"/>
      <c r="C4984" s="63" t="s">
        <v>10962</v>
      </c>
    </row>
    <row r="4985" ht="14.25" spans="1:3">
      <c r="A4985" s="41"/>
      <c r="B4985" s="42"/>
      <c r="C4985" s="43" t="s">
        <v>10963</v>
      </c>
    </row>
    <row r="4986" ht="14.25" spans="1:3">
      <c r="A4986" s="41" t="s">
        <v>10964</v>
      </c>
      <c r="B4986" s="45" t="s">
        <v>10965</v>
      </c>
      <c r="C4986" s="63" t="s">
        <v>8662</v>
      </c>
    </row>
    <row r="4987" ht="14.25" spans="1:3">
      <c r="A4987" s="41"/>
      <c r="B4987" s="45"/>
      <c r="C4987" s="63" t="s">
        <v>10966</v>
      </c>
    </row>
    <row r="4988" ht="14.25" spans="1:3">
      <c r="A4988" s="41"/>
      <c r="B4988" s="45"/>
      <c r="C4988" s="63" t="s">
        <v>10967</v>
      </c>
    </row>
    <row r="4989" ht="26.25" spans="1:3">
      <c r="A4989" s="41"/>
      <c r="B4989" s="45"/>
      <c r="C4989" s="63" t="s">
        <v>10968</v>
      </c>
    </row>
    <row r="4990" ht="14.25" spans="1:3">
      <c r="A4990" s="41"/>
      <c r="B4990" s="45"/>
      <c r="C4990" s="63" t="s">
        <v>10969</v>
      </c>
    </row>
    <row r="4991" ht="14.25" spans="1:3">
      <c r="A4991" s="41"/>
      <c r="B4991" s="45"/>
      <c r="C4991" s="43" t="s">
        <v>10970</v>
      </c>
    </row>
    <row r="4992" ht="14.25" spans="1:3">
      <c r="A4992" s="41" t="s">
        <v>10971</v>
      </c>
      <c r="B4992" s="46" t="s">
        <v>10972</v>
      </c>
      <c r="C4992" s="43"/>
    </row>
    <row r="4993" ht="14.25" spans="1:3">
      <c r="A4993" s="41" t="s">
        <v>10973</v>
      </c>
      <c r="B4993" s="45" t="s">
        <v>10974</v>
      </c>
      <c r="C4993" s="63" t="s">
        <v>8662</v>
      </c>
    </row>
    <row r="4994" ht="26.25" spans="1:3">
      <c r="A4994" s="41"/>
      <c r="B4994" s="45"/>
      <c r="C4994" s="63" t="s">
        <v>10975</v>
      </c>
    </row>
    <row r="4995" ht="14.25" spans="1:3">
      <c r="A4995" s="41"/>
      <c r="B4995" s="45"/>
      <c r="C4995" s="63" t="s">
        <v>10976</v>
      </c>
    </row>
    <row r="4996" ht="14.25" spans="1:3">
      <c r="A4996" s="41"/>
      <c r="B4996" s="45"/>
      <c r="C4996" s="63" t="s">
        <v>10977</v>
      </c>
    </row>
    <row r="4997" ht="14.25" spans="1:3">
      <c r="A4997" s="41"/>
      <c r="B4997" s="45"/>
      <c r="C4997" s="63" t="s">
        <v>10978</v>
      </c>
    </row>
    <row r="4998" ht="14.25" spans="1:3">
      <c r="A4998" s="41"/>
      <c r="B4998" s="45"/>
      <c r="C4998" s="43" t="s">
        <v>10979</v>
      </c>
    </row>
    <row r="4999" ht="26.25" spans="1:3">
      <c r="A4999" s="41" t="s">
        <v>10980</v>
      </c>
      <c r="B4999" s="45" t="s">
        <v>10981</v>
      </c>
      <c r="C4999" s="43" t="s">
        <v>10982</v>
      </c>
    </row>
    <row r="5000" ht="14.25" spans="1:3">
      <c r="A5000" s="41" t="s">
        <v>10983</v>
      </c>
      <c r="B5000" s="46" t="s">
        <v>10984</v>
      </c>
      <c r="C5000" s="43" t="s">
        <v>10985</v>
      </c>
    </row>
    <row r="5001" ht="14.25" spans="1:3">
      <c r="A5001" s="41" t="s">
        <v>10986</v>
      </c>
      <c r="B5001" s="45" t="s">
        <v>10987</v>
      </c>
      <c r="C5001" s="43" t="s">
        <v>10988</v>
      </c>
    </row>
    <row r="5002" ht="14.25" spans="1:3">
      <c r="A5002" s="41" t="s">
        <v>10989</v>
      </c>
      <c r="B5002" s="45" t="s">
        <v>10990</v>
      </c>
      <c r="C5002" s="43" t="s">
        <v>10991</v>
      </c>
    </row>
    <row r="5003" ht="26.25" spans="1:3">
      <c r="A5003" s="41" t="s">
        <v>10992</v>
      </c>
      <c r="B5003" s="45" t="s">
        <v>10993</v>
      </c>
      <c r="C5003" s="43" t="s">
        <v>10994</v>
      </c>
    </row>
    <row r="5004" ht="26.25" spans="1:3">
      <c r="A5004" s="41" t="s">
        <v>10995</v>
      </c>
      <c r="B5004" s="45" t="s">
        <v>10996</v>
      </c>
      <c r="C5004" s="43" t="s">
        <v>10997</v>
      </c>
    </row>
    <row r="5005" ht="14.25" spans="1:3">
      <c r="A5005" s="41" t="s">
        <v>10998</v>
      </c>
      <c r="B5005" s="45" t="s">
        <v>10999</v>
      </c>
      <c r="C5005" s="43" t="s">
        <v>11000</v>
      </c>
    </row>
    <row r="5006" ht="14.25" spans="1:3">
      <c r="A5006" s="41" t="s">
        <v>11001</v>
      </c>
      <c r="B5006" s="45" t="s">
        <v>11002</v>
      </c>
      <c r="C5006" s="43" t="s">
        <v>11003</v>
      </c>
    </row>
    <row r="5007" ht="14.25" spans="1:3">
      <c r="A5007" s="41" t="s">
        <v>11004</v>
      </c>
      <c r="B5007" s="45" t="s">
        <v>11005</v>
      </c>
      <c r="C5007" s="43" t="s">
        <v>11006</v>
      </c>
    </row>
    <row r="5008" ht="26.25" spans="1:3">
      <c r="A5008" s="41" t="s">
        <v>11007</v>
      </c>
      <c r="B5008" s="45" t="s">
        <v>11008</v>
      </c>
      <c r="C5008" s="43" t="s">
        <v>11009</v>
      </c>
    </row>
    <row r="5009" ht="14.25" spans="1:3">
      <c r="A5009" s="41" t="s">
        <v>11010</v>
      </c>
      <c r="B5009" s="46" t="s">
        <v>11011</v>
      </c>
      <c r="C5009" s="43" t="s">
        <v>11012</v>
      </c>
    </row>
    <row r="5010" ht="14.25" spans="1:3">
      <c r="A5010" s="41" t="s">
        <v>11013</v>
      </c>
      <c r="B5010" s="45" t="s">
        <v>11014</v>
      </c>
      <c r="C5010" s="43" t="s">
        <v>11015</v>
      </c>
    </row>
    <row r="5011" ht="14.25" spans="1:3">
      <c r="A5011" s="41" t="s">
        <v>11016</v>
      </c>
      <c r="B5011" s="45" t="s">
        <v>11017</v>
      </c>
      <c r="C5011" s="43" t="s">
        <v>11018</v>
      </c>
    </row>
    <row r="5012" ht="14.25" spans="1:3">
      <c r="A5012" s="41" t="s">
        <v>11019</v>
      </c>
      <c r="B5012" s="45" t="s">
        <v>11020</v>
      </c>
      <c r="C5012" s="43"/>
    </row>
    <row r="5013" ht="14.25" spans="1:3">
      <c r="A5013" s="41" t="s">
        <v>93</v>
      </c>
      <c r="B5013" s="42" t="s">
        <v>11020</v>
      </c>
      <c r="C5013" s="43" t="s">
        <v>11021</v>
      </c>
    </row>
    <row r="5014" ht="26.25" spans="1:3">
      <c r="A5014" s="41" t="s">
        <v>97</v>
      </c>
      <c r="B5014" s="42" t="s">
        <v>11022</v>
      </c>
      <c r="C5014" s="43" t="s">
        <v>11023</v>
      </c>
    </row>
    <row r="5015" ht="14.25" spans="1:3">
      <c r="A5015" s="41" t="s">
        <v>11024</v>
      </c>
      <c r="B5015" s="42" t="s">
        <v>11025</v>
      </c>
      <c r="C5015" s="43"/>
    </row>
    <row r="5016" ht="14.25" spans="1:3">
      <c r="A5016" s="41" t="s">
        <v>11026</v>
      </c>
      <c r="B5016" s="42" t="s">
        <v>11027</v>
      </c>
      <c r="C5016" s="43"/>
    </row>
    <row r="5017" ht="26.25" spans="1:3">
      <c r="A5017" s="41" t="s">
        <v>11028</v>
      </c>
      <c r="B5017" s="45" t="s">
        <v>11029</v>
      </c>
      <c r="C5017" s="43" t="s">
        <v>11030</v>
      </c>
    </row>
    <row r="5018" ht="96" spans="1:3">
      <c r="A5018" s="41" t="s">
        <v>11031</v>
      </c>
      <c r="B5018" s="45" t="s">
        <v>11032</v>
      </c>
      <c r="C5018" s="43" t="s">
        <v>11033</v>
      </c>
    </row>
    <row r="5019" ht="14.25" spans="1:3">
      <c r="A5019" s="41" t="s">
        <v>11034</v>
      </c>
      <c r="B5019" s="45" t="s">
        <v>11035</v>
      </c>
      <c r="C5019" s="43" t="s">
        <v>11036</v>
      </c>
    </row>
    <row r="5020" ht="14.25" spans="1:3">
      <c r="A5020" s="41" t="s">
        <v>11037</v>
      </c>
      <c r="B5020" s="45" t="s">
        <v>11038</v>
      </c>
      <c r="C5020" s="43" t="s">
        <v>11039</v>
      </c>
    </row>
    <row r="5021" ht="14.25" spans="1:3">
      <c r="A5021" s="41" t="s">
        <v>11040</v>
      </c>
      <c r="B5021" s="45" t="s">
        <v>11041</v>
      </c>
      <c r="C5021" s="43" t="s">
        <v>11042</v>
      </c>
    </row>
    <row r="5022" ht="26.25" spans="1:3">
      <c r="A5022" s="41" t="s">
        <v>11043</v>
      </c>
      <c r="B5022" s="45" t="s">
        <v>11044</v>
      </c>
      <c r="C5022" s="43" t="s">
        <v>11045</v>
      </c>
    </row>
    <row r="5023" ht="14.25" spans="1:3">
      <c r="A5023" s="41" t="s">
        <v>11046</v>
      </c>
      <c r="B5023" s="45" t="s">
        <v>11047</v>
      </c>
      <c r="C5023" s="43" t="s">
        <v>11048</v>
      </c>
    </row>
    <row r="5024" ht="14.25" spans="1:3">
      <c r="A5024" s="41" t="s">
        <v>11049</v>
      </c>
      <c r="B5024" s="45" t="s">
        <v>11050</v>
      </c>
      <c r="C5024" s="43" t="s">
        <v>11051</v>
      </c>
    </row>
    <row r="5025" ht="14.25" spans="1:3">
      <c r="A5025" s="41" t="s">
        <v>11052</v>
      </c>
      <c r="B5025" s="45" t="s">
        <v>11053</v>
      </c>
      <c r="C5025" s="43" t="s">
        <v>11054</v>
      </c>
    </row>
    <row r="5026" ht="14.25" spans="1:3">
      <c r="A5026" s="41" t="s">
        <v>11055</v>
      </c>
      <c r="B5026" s="56" t="s">
        <v>11056</v>
      </c>
      <c r="C5026" s="43"/>
    </row>
    <row r="5027" ht="14.25" spans="1:3">
      <c r="A5027" s="41" t="s">
        <v>11057</v>
      </c>
      <c r="B5027" s="45" t="s">
        <v>11058</v>
      </c>
      <c r="C5027" s="43" t="s">
        <v>11059</v>
      </c>
    </row>
    <row r="5028" ht="14.25" spans="1:3">
      <c r="A5028" s="41" t="s">
        <v>11060</v>
      </c>
      <c r="B5028" s="45" t="s">
        <v>11061</v>
      </c>
      <c r="C5028" s="43" t="s">
        <v>11062</v>
      </c>
    </row>
    <row r="5029" ht="26.25" spans="1:3">
      <c r="A5029" s="41" t="s">
        <v>11063</v>
      </c>
      <c r="B5029" s="45" t="s">
        <v>11064</v>
      </c>
      <c r="C5029" s="43" t="s">
        <v>11065</v>
      </c>
    </row>
    <row r="5030" ht="26.25" spans="1:3">
      <c r="A5030" s="41" t="s">
        <v>11066</v>
      </c>
      <c r="B5030" s="45" t="s">
        <v>11067</v>
      </c>
      <c r="C5030" s="43" t="s">
        <v>11068</v>
      </c>
    </row>
    <row r="5031" ht="26.25" spans="1:3">
      <c r="A5031" s="41" t="s">
        <v>11069</v>
      </c>
      <c r="B5031" s="45" t="s">
        <v>11070</v>
      </c>
      <c r="C5031" s="43" t="s">
        <v>11071</v>
      </c>
    </row>
    <row r="5032" ht="26.25" spans="1:3">
      <c r="A5032" s="41" t="s">
        <v>11072</v>
      </c>
      <c r="B5032" s="45" t="s">
        <v>11073</v>
      </c>
      <c r="C5032" s="43" t="s">
        <v>11074</v>
      </c>
    </row>
    <row r="5033" ht="26.25" spans="1:3">
      <c r="A5033" s="41" t="s">
        <v>11075</v>
      </c>
      <c r="B5033" s="45" t="s">
        <v>11076</v>
      </c>
      <c r="C5033" s="43" t="s">
        <v>11077</v>
      </c>
    </row>
    <row r="5034" ht="14.25" spans="1:3">
      <c r="A5034" s="41" t="s">
        <v>11078</v>
      </c>
      <c r="B5034" s="45" t="s">
        <v>11079</v>
      </c>
      <c r="C5034" s="43" t="s">
        <v>11080</v>
      </c>
    </row>
    <row r="5035" ht="14.25" spans="1:3">
      <c r="A5035" s="41" t="s">
        <v>11081</v>
      </c>
      <c r="B5035" s="56" t="s">
        <v>11082</v>
      </c>
      <c r="C5035" s="43"/>
    </row>
    <row r="5036" ht="14.25" spans="1:3">
      <c r="A5036" s="41" t="s">
        <v>11083</v>
      </c>
      <c r="B5036" s="45" t="s">
        <v>11084</v>
      </c>
      <c r="C5036" s="43" t="s">
        <v>11085</v>
      </c>
    </row>
    <row r="5037" ht="14.25" spans="1:3">
      <c r="A5037" s="41" t="s">
        <v>11086</v>
      </c>
      <c r="B5037" s="45" t="s">
        <v>11087</v>
      </c>
      <c r="C5037" s="43" t="s">
        <v>11088</v>
      </c>
    </row>
    <row r="5038" ht="26.25" spans="1:3">
      <c r="A5038" s="41" t="s">
        <v>11089</v>
      </c>
      <c r="B5038" s="45" t="s">
        <v>11090</v>
      </c>
      <c r="C5038" s="43" t="s">
        <v>11091</v>
      </c>
    </row>
    <row r="5039" ht="26.25" spans="1:3">
      <c r="A5039" s="41" t="s">
        <v>11092</v>
      </c>
      <c r="B5039" s="45" t="s">
        <v>11093</v>
      </c>
      <c r="C5039" s="43" t="s">
        <v>11094</v>
      </c>
    </row>
    <row r="5040" ht="26.25" spans="1:3">
      <c r="A5040" s="41" t="s">
        <v>11095</v>
      </c>
      <c r="B5040" s="45" t="s">
        <v>11096</v>
      </c>
      <c r="C5040" s="43" t="s">
        <v>11097</v>
      </c>
    </row>
    <row r="5041" ht="26.25" spans="1:3">
      <c r="A5041" s="41" t="s">
        <v>11098</v>
      </c>
      <c r="B5041" s="45" t="s">
        <v>11099</v>
      </c>
      <c r="C5041" s="43" t="s">
        <v>11100</v>
      </c>
    </row>
    <row r="5042" ht="26.25" spans="1:3">
      <c r="A5042" s="41" t="s">
        <v>11101</v>
      </c>
      <c r="B5042" s="45" t="s">
        <v>11102</v>
      </c>
      <c r="C5042" s="43" t="s">
        <v>11103</v>
      </c>
    </row>
    <row r="5043" ht="26.25" spans="1:3">
      <c r="A5043" s="41" t="s">
        <v>11104</v>
      </c>
      <c r="B5043" s="45" t="s">
        <v>11105</v>
      </c>
      <c r="C5043" s="43" t="s">
        <v>11106</v>
      </c>
    </row>
    <row r="5044" ht="14.25" spans="1:3">
      <c r="A5044" s="41" t="s">
        <v>11107</v>
      </c>
      <c r="B5044" s="45" t="s">
        <v>11108</v>
      </c>
      <c r="C5044" s="43" t="s">
        <v>11109</v>
      </c>
    </row>
    <row r="5045" ht="26.25" spans="1:3">
      <c r="A5045" s="41" t="s">
        <v>11110</v>
      </c>
      <c r="B5045" s="46" t="s">
        <v>11111</v>
      </c>
      <c r="C5045" s="63" t="s">
        <v>11112</v>
      </c>
    </row>
    <row r="5046" ht="26.25" spans="1:3">
      <c r="A5046" s="41"/>
      <c r="B5046" s="46"/>
      <c r="C5046" s="63" t="s">
        <v>11113</v>
      </c>
    </row>
    <row r="5047" ht="26.25" spans="1:3">
      <c r="A5047" s="41"/>
      <c r="B5047" s="46"/>
      <c r="C5047" s="63" t="s">
        <v>11114</v>
      </c>
    </row>
    <row r="5048" ht="14.25" spans="1:3">
      <c r="A5048" s="41"/>
      <c r="B5048" s="46"/>
      <c r="C5048" s="63" t="s">
        <v>11115</v>
      </c>
    </row>
    <row r="5049" ht="14.25" spans="1:3">
      <c r="A5049" s="41"/>
      <c r="B5049" s="46"/>
      <c r="C5049" s="63" t="s">
        <v>11116</v>
      </c>
    </row>
    <row r="5050" ht="14.25" spans="1:3">
      <c r="A5050" s="41"/>
      <c r="B5050" s="46"/>
      <c r="C5050" s="43" t="s">
        <v>11117</v>
      </c>
    </row>
    <row r="5051" ht="14.25" spans="1:3">
      <c r="A5051" s="41" t="s">
        <v>11118</v>
      </c>
      <c r="B5051" s="46" t="s">
        <v>11119</v>
      </c>
      <c r="C5051" s="63" t="s">
        <v>11120</v>
      </c>
    </row>
    <row r="5052" ht="14.25" spans="1:3">
      <c r="A5052" s="41"/>
      <c r="B5052" s="46"/>
      <c r="C5052" s="63" t="s">
        <v>11121</v>
      </c>
    </row>
    <row r="5053" ht="14.25" spans="1:3">
      <c r="A5053" s="41"/>
      <c r="B5053" s="46"/>
      <c r="C5053" s="63" t="s">
        <v>11122</v>
      </c>
    </row>
    <row r="5054" ht="14.25" spans="1:3">
      <c r="A5054" s="41"/>
      <c r="B5054" s="46"/>
      <c r="C5054" s="63" t="s">
        <v>11123</v>
      </c>
    </row>
    <row r="5055" ht="14.25" spans="1:3">
      <c r="A5055" s="41"/>
      <c r="B5055" s="46"/>
      <c r="C5055" s="43" t="s">
        <v>11124</v>
      </c>
    </row>
    <row r="5056" ht="14.25" spans="1:3">
      <c r="A5056" s="41" t="s">
        <v>11125</v>
      </c>
      <c r="B5056" s="46" t="s">
        <v>11126</v>
      </c>
      <c r="C5056" s="63" t="s">
        <v>8662</v>
      </c>
    </row>
    <row r="5057" ht="14.25" spans="1:3">
      <c r="A5057" s="41"/>
      <c r="B5057" s="46"/>
      <c r="C5057" s="63" t="s">
        <v>11127</v>
      </c>
    </row>
    <row r="5058" ht="14.25" spans="1:3">
      <c r="A5058" s="41"/>
      <c r="B5058" s="46"/>
      <c r="C5058" s="63" t="s">
        <v>11128</v>
      </c>
    </row>
    <row r="5059" ht="14.25" spans="1:3">
      <c r="A5059" s="41"/>
      <c r="B5059" s="46"/>
      <c r="C5059" s="63" t="s">
        <v>11129</v>
      </c>
    </row>
    <row r="5060" ht="26.25" spans="1:3">
      <c r="A5060" s="41"/>
      <c r="B5060" s="46"/>
      <c r="C5060" s="63" t="s">
        <v>11130</v>
      </c>
    </row>
    <row r="5061" ht="26.25" spans="1:3">
      <c r="A5061" s="41"/>
      <c r="B5061" s="46"/>
      <c r="C5061" s="63" t="s">
        <v>11131</v>
      </c>
    </row>
    <row r="5062" ht="39" spans="1:3">
      <c r="A5062" s="41"/>
      <c r="B5062" s="46"/>
      <c r="C5062" s="63" t="s">
        <v>11132</v>
      </c>
    </row>
    <row r="5063" ht="14.25" spans="1:3">
      <c r="A5063" s="41"/>
      <c r="B5063" s="46"/>
      <c r="C5063" s="63" t="s">
        <v>11133</v>
      </c>
    </row>
    <row r="5064" ht="26.25" spans="1:3">
      <c r="A5064" s="41"/>
      <c r="B5064" s="46"/>
      <c r="C5064" s="43" t="s">
        <v>11134</v>
      </c>
    </row>
    <row r="5065" ht="14.25" spans="1:3">
      <c r="A5065" s="41" t="s">
        <v>11135</v>
      </c>
      <c r="B5065" s="46" t="s">
        <v>11136</v>
      </c>
      <c r="C5065" s="63" t="s">
        <v>8662</v>
      </c>
    </row>
    <row r="5066" ht="14.25" spans="1:3">
      <c r="A5066" s="41"/>
      <c r="B5066" s="46"/>
      <c r="C5066" s="63" t="s">
        <v>11137</v>
      </c>
    </row>
    <row r="5067" ht="14.25" spans="1:3">
      <c r="A5067" s="41"/>
      <c r="B5067" s="46"/>
      <c r="C5067" s="63" t="s">
        <v>11138</v>
      </c>
    </row>
    <row r="5068" ht="14.25" spans="1:3">
      <c r="A5068" s="41"/>
      <c r="B5068" s="46"/>
      <c r="C5068" s="63" t="s">
        <v>11139</v>
      </c>
    </row>
    <row r="5069" ht="14.25" spans="1:3">
      <c r="A5069" s="41"/>
      <c r="B5069" s="46"/>
      <c r="C5069" s="63" t="s">
        <v>11140</v>
      </c>
    </row>
    <row r="5070" ht="26.25" spans="1:3">
      <c r="A5070" s="41"/>
      <c r="B5070" s="46"/>
      <c r="C5070" s="63" t="s">
        <v>11141</v>
      </c>
    </row>
    <row r="5071" ht="14.25" spans="1:3">
      <c r="A5071" s="41"/>
      <c r="B5071" s="46"/>
      <c r="C5071" s="63" t="s">
        <v>11142</v>
      </c>
    </row>
    <row r="5072" ht="14.25" spans="1:3">
      <c r="A5072" s="41"/>
      <c r="B5072" s="46"/>
      <c r="C5072" s="63" t="s">
        <v>11143</v>
      </c>
    </row>
    <row r="5073" ht="14.25" spans="1:3">
      <c r="A5073" s="41"/>
      <c r="B5073" s="46"/>
      <c r="C5073" s="63" t="s">
        <v>11144</v>
      </c>
    </row>
    <row r="5074" ht="14.25" spans="1:3">
      <c r="A5074" s="41"/>
      <c r="B5074" s="46"/>
      <c r="C5074" s="43" t="s">
        <v>11145</v>
      </c>
    </row>
    <row r="5075" ht="14.25" spans="1:3">
      <c r="A5075" s="41" t="s">
        <v>11146</v>
      </c>
      <c r="B5075" s="46" t="s">
        <v>11147</v>
      </c>
      <c r="C5075" s="43" t="s">
        <v>11148</v>
      </c>
    </row>
    <row r="5076" ht="14.25" spans="1:3">
      <c r="A5076" s="41" t="s">
        <v>11149</v>
      </c>
      <c r="B5076" s="46" t="s">
        <v>11150</v>
      </c>
      <c r="C5076" s="43" t="s">
        <v>11151</v>
      </c>
    </row>
    <row r="5077" ht="26.25" spans="1:3">
      <c r="A5077" s="41" t="s">
        <v>11152</v>
      </c>
      <c r="B5077" s="46" t="s">
        <v>11153</v>
      </c>
      <c r="C5077" s="43" t="s">
        <v>11154</v>
      </c>
    </row>
    <row r="5078" ht="14.25" spans="1:3">
      <c r="A5078" s="41" t="s">
        <v>11155</v>
      </c>
      <c r="B5078" s="46" t="s">
        <v>11156</v>
      </c>
      <c r="C5078" s="43" t="s">
        <v>11157</v>
      </c>
    </row>
    <row r="5079" ht="26.25" spans="1:3">
      <c r="A5079" s="41" t="s">
        <v>11158</v>
      </c>
      <c r="B5079" s="46" t="s">
        <v>11159</v>
      </c>
      <c r="C5079" s="43" t="s">
        <v>11160</v>
      </c>
    </row>
    <row r="5080" ht="14.25" spans="1:3">
      <c r="A5080" s="41" t="s">
        <v>11161</v>
      </c>
      <c r="B5080" s="46" t="s">
        <v>11162</v>
      </c>
      <c r="C5080" s="43" t="s">
        <v>11163</v>
      </c>
    </row>
    <row r="5081" ht="14.25" spans="1:3">
      <c r="A5081" s="41" t="s">
        <v>11164</v>
      </c>
      <c r="B5081" s="46" t="s">
        <v>11165</v>
      </c>
      <c r="C5081" s="43" t="s">
        <v>11166</v>
      </c>
    </row>
    <row r="5082" ht="14.25" spans="1:3">
      <c r="A5082" s="41" t="s">
        <v>11167</v>
      </c>
      <c r="B5082" s="46" t="s">
        <v>11168</v>
      </c>
      <c r="C5082" s="43" t="s">
        <v>11169</v>
      </c>
    </row>
    <row r="5083" ht="14.25" spans="1:3">
      <c r="A5083" s="41" t="s">
        <v>11170</v>
      </c>
      <c r="B5083" s="46" t="s">
        <v>11171</v>
      </c>
      <c r="C5083" s="43" t="s">
        <v>11172</v>
      </c>
    </row>
    <row r="5084" ht="14.25" spans="1:3">
      <c r="A5084" s="41" t="s">
        <v>11173</v>
      </c>
      <c r="B5084" s="56" t="s">
        <v>11174</v>
      </c>
      <c r="C5084" s="43"/>
    </row>
    <row r="5085" ht="39" spans="1:3">
      <c r="A5085" s="41" t="s">
        <v>11175</v>
      </c>
      <c r="B5085" s="51" t="s">
        <v>11176</v>
      </c>
      <c r="C5085" s="49" t="s">
        <v>11177</v>
      </c>
    </row>
    <row r="5086" ht="26.25" spans="1:3">
      <c r="A5086" s="41" t="s">
        <v>11178</v>
      </c>
      <c r="B5086" s="44" t="s">
        <v>11179</v>
      </c>
      <c r="C5086" s="49" t="s">
        <v>11180</v>
      </c>
    </row>
    <row r="5087" ht="39" spans="1:3">
      <c r="A5087" s="41" t="s">
        <v>11181</v>
      </c>
      <c r="B5087" s="44" t="s">
        <v>11182</v>
      </c>
      <c r="C5087" s="49" t="s">
        <v>11183</v>
      </c>
    </row>
    <row r="5088" ht="14.25" spans="1:3">
      <c r="A5088" s="41" t="s">
        <v>11184</v>
      </c>
      <c r="B5088" s="65" t="s">
        <v>11185</v>
      </c>
      <c r="C5088" s="49" t="s">
        <v>11186</v>
      </c>
    </row>
    <row r="5089" ht="26.25" spans="1:3">
      <c r="A5089" s="41" t="s">
        <v>11187</v>
      </c>
      <c r="B5089" s="44" t="s">
        <v>11188</v>
      </c>
      <c r="C5089" s="49" t="s">
        <v>11189</v>
      </c>
    </row>
    <row r="5090" ht="26.25" spans="1:3">
      <c r="A5090" s="41" t="s">
        <v>11190</v>
      </c>
      <c r="B5090" s="44" t="s">
        <v>11191</v>
      </c>
      <c r="C5090" s="49" t="s">
        <v>11192</v>
      </c>
    </row>
    <row r="5091" ht="39" spans="1:3">
      <c r="A5091" s="41" t="s">
        <v>11193</v>
      </c>
      <c r="B5091" s="44" t="s">
        <v>11194</v>
      </c>
      <c r="C5091" s="49" t="s">
        <v>11195</v>
      </c>
    </row>
    <row r="5092" ht="26.25" spans="1:3">
      <c r="A5092" s="41" t="s">
        <v>11196</v>
      </c>
      <c r="B5092" s="44" t="s">
        <v>11197</v>
      </c>
      <c r="C5092" s="49" t="s">
        <v>11198</v>
      </c>
    </row>
    <row r="5093" ht="26.25" spans="1:3">
      <c r="A5093" s="41" t="s">
        <v>11199</v>
      </c>
      <c r="B5093" s="44" t="s">
        <v>11200</v>
      </c>
      <c r="C5093" s="49" t="s">
        <v>11201</v>
      </c>
    </row>
    <row r="5094" ht="26.25" spans="1:3">
      <c r="A5094" s="41" t="s">
        <v>11202</v>
      </c>
      <c r="B5094" s="44" t="s">
        <v>11203</v>
      </c>
      <c r="C5094" s="49" t="s">
        <v>11204</v>
      </c>
    </row>
    <row r="5095" ht="26.25" spans="1:3">
      <c r="A5095" s="41" t="s">
        <v>11205</v>
      </c>
      <c r="B5095" s="44" t="s">
        <v>11206</v>
      </c>
      <c r="C5095" s="49" t="s">
        <v>11207</v>
      </c>
    </row>
    <row r="5096" ht="26.25" spans="1:3">
      <c r="A5096" s="41" t="s">
        <v>11208</v>
      </c>
      <c r="B5096" s="44" t="s">
        <v>11209</v>
      </c>
      <c r="C5096" s="49" t="s">
        <v>11210</v>
      </c>
    </row>
    <row r="5097" ht="39" spans="1:3">
      <c r="A5097" s="41" t="s">
        <v>11211</v>
      </c>
      <c r="B5097" s="44" t="s">
        <v>11212</v>
      </c>
      <c r="C5097" s="49" t="s">
        <v>11213</v>
      </c>
    </row>
    <row r="5098" ht="26.25" spans="1:3">
      <c r="A5098" s="41" t="s">
        <v>11214</v>
      </c>
      <c r="B5098" s="44" t="s">
        <v>11215</v>
      </c>
      <c r="C5098" s="66"/>
    </row>
    <row r="5099" ht="14.25" spans="1:3">
      <c r="A5099" s="41" t="s">
        <v>11216</v>
      </c>
      <c r="B5099" s="56" t="s">
        <v>11217</v>
      </c>
      <c r="C5099" s="60"/>
    </row>
  </sheetData>
  <autoFilter ref="A1:C5099">
    <extLst/>
  </autoFilter>
  <mergeCells count="314">
    <mergeCell ref="A3636:A3641"/>
    <mergeCell ref="A3642:A3647"/>
    <mergeCell ref="A3652:A3655"/>
    <mergeCell ref="A3681:A3686"/>
    <mergeCell ref="A3706:A3711"/>
    <mergeCell ref="A3712:A3715"/>
    <mergeCell ref="A3716:A3720"/>
    <mergeCell ref="A3721:A3726"/>
    <mergeCell ref="A3727:A3731"/>
    <mergeCell ref="A3732:A3736"/>
    <mergeCell ref="A3739:A3742"/>
    <mergeCell ref="A3743:A3756"/>
    <mergeCell ref="A3757:A3762"/>
    <mergeCell ref="A3765:A3774"/>
    <mergeCell ref="A3777:A3780"/>
    <mergeCell ref="A3781:A3787"/>
    <mergeCell ref="A3799:A3813"/>
    <mergeCell ref="A3814:A3830"/>
    <mergeCell ref="A3850:A3855"/>
    <mergeCell ref="A3856:A3859"/>
    <mergeCell ref="A3861:A3863"/>
    <mergeCell ref="A3864:A3866"/>
    <mergeCell ref="A3880:A3886"/>
    <mergeCell ref="A3898:A3906"/>
    <mergeCell ref="A3908:A3910"/>
    <mergeCell ref="A3914:A3918"/>
    <mergeCell ref="A3920:A3923"/>
    <mergeCell ref="A3924:A3931"/>
    <mergeCell ref="A3932:A3935"/>
    <mergeCell ref="A3984:A3988"/>
    <mergeCell ref="A3990:A3996"/>
    <mergeCell ref="A3997:A4003"/>
    <mergeCell ref="A4004:A4006"/>
    <mergeCell ref="A4007:A4011"/>
    <mergeCell ref="A4012:A4015"/>
    <mergeCell ref="A4017:A4023"/>
    <mergeCell ref="A4024:A4026"/>
    <mergeCell ref="A4027:A4030"/>
    <mergeCell ref="A4031:A4041"/>
    <mergeCell ref="A4042:A4048"/>
    <mergeCell ref="A4050:A4060"/>
    <mergeCell ref="A4061:A4073"/>
    <mergeCell ref="A4074:A4078"/>
    <mergeCell ref="A4080:A4083"/>
    <mergeCell ref="A4084:A4089"/>
    <mergeCell ref="A4090:A4096"/>
    <mergeCell ref="A4098:A4101"/>
    <mergeCell ref="A4102:A4107"/>
    <mergeCell ref="A4108:A4120"/>
    <mergeCell ref="A4121:A4130"/>
    <mergeCell ref="A4142:A4147"/>
    <mergeCell ref="A4148:A4151"/>
    <mergeCell ref="A4152:A4156"/>
    <mergeCell ref="A4157:A4161"/>
    <mergeCell ref="A4162:A4165"/>
    <mergeCell ref="A4168:A4172"/>
    <mergeCell ref="A4173:A4178"/>
    <mergeCell ref="A4179:A4183"/>
    <mergeCell ref="A4185:A4189"/>
    <mergeCell ref="A4211:A4215"/>
    <mergeCell ref="A4216:A4225"/>
    <mergeCell ref="A4232:A4234"/>
    <mergeCell ref="A4235:A4237"/>
    <mergeCell ref="A4240:A4246"/>
    <mergeCell ref="A4251:A4255"/>
    <mergeCell ref="A4261:A4264"/>
    <mergeCell ref="A4266:A4269"/>
    <mergeCell ref="A4271:A4274"/>
    <mergeCell ref="A4278:A4286"/>
    <mergeCell ref="A4299:A4309"/>
    <mergeCell ref="A4315:A4316"/>
    <mergeCell ref="A4318:A4323"/>
    <mergeCell ref="A4325:A4329"/>
    <mergeCell ref="A4331:A4336"/>
    <mergeCell ref="A4337:A4341"/>
    <mergeCell ref="A4342:A4345"/>
    <mergeCell ref="A4346:A4349"/>
    <mergeCell ref="A4350:A4353"/>
    <mergeCell ref="A4355:A4357"/>
    <mergeCell ref="A4358:A4361"/>
    <mergeCell ref="A4362:A4365"/>
    <mergeCell ref="A4394:A4404"/>
    <mergeCell ref="A4407:A4412"/>
    <mergeCell ref="A4414:A4419"/>
    <mergeCell ref="A4420:A4425"/>
    <mergeCell ref="A4426:A4438"/>
    <mergeCell ref="A4441:A4445"/>
    <mergeCell ref="A4446:A4452"/>
    <mergeCell ref="A4453:A4456"/>
    <mergeCell ref="A4458:A4464"/>
    <mergeCell ref="A4465:A4470"/>
    <mergeCell ref="A4476:A4480"/>
    <mergeCell ref="A4481:A4490"/>
    <mergeCell ref="A4491:A4494"/>
    <mergeCell ref="A4497:A4501"/>
    <mergeCell ref="A4502:A4507"/>
    <mergeCell ref="A4508:A4516"/>
    <mergeCell ref="A4518:A4525"/>
    <mergeCell ref="A4527:A4531"/>
    <mergeCell ref="A4532:A4544"/>
    <mergeCell ref="A4546:A4548"/>
    <mergeCell ref="A4549:A4553"/>
    <mergeCell ref="A4555:A4560"/>
    <mergeCell ref="A4561:A4567"/>
    <mergeCell ref="A4568:A4570"/>
    <mergeCell ref="A4573:A4576"/>
    <mergeCell ref="A4578:A4581"/>
    <mergeCell ref="A4582:A4585"/>
    <mergeCell ref="A4586:A4588"/>
    <mergeCell ref="A4592:A4594"/>
    <mergeCell ref="A4595:A4597"/>
    <mergeCell ref="A4598:A4600"/>
    <mergeCell ref="A4602:A4604"/>
    <mergeCell ref="A4613:A4617"/>
    <mergeCell ref="A4631:A4635"/>
    <mergeCell ref="A4636:A4640"/>
    <mergeCell ref="A4641:A4643"/>
    <mergeCell ref="A4646:A4648"/>
    <mergeCell ref="A4649:A4655"/>
    <mergeCell ref="A4659:A4665"/>
    <mergeCell ref="A4669:A4674"/>
    <mergeCell ref="A4675:A4681"/>
    <mergeCell ref="A4687:A4692"/>
    <mergeCell ref="A4695:A4698"/>
    <mergeCell ref="A4700:A4707"/>
    <mergeCell ref="A4713:A4720"/>
    <mergeCell ref="A4722:A4729"/>
    <mergeCell ref="A4730:A4733"/>
    <mergeCell ref="A4734:A4739"/>
    <mergeCell ref="A4749:A4755"/>
    <mergeCell ref="A4759:A4767"/>
    <mergeCell ref="A4771:A4784"/>
    <mergeCell ref="A4785:A4789"/>
    <mergeCell ref="A4790:A4793"/>
    <mergeCell ref="A4794:A4809"/>
    <mergeCell ref="A4810:A4818"/>
    <mergeCell ref="A4819:A4822"/>
    <mergeCell ref="A4860:A4864"/>
    <mergeCell ref="A4873:A4877"/>
    <mergeCell ref="A4878:A4883"/>
    <mergeCell ref="A4884:A4888"/>
    <mergeCell ref="A4889:A4891"/>
    <mergeCell ref="A4892:A4896"/>
    <mergeCell ref="A4897:A4902"/>
    <mergeCell ref="A4906:A4911"/>
    <mergeCell ref="A4913:A4918"/>
    <mergeCell ref="A4919:A4926"/>
    <mergeCell ref="A4927:A4933"/>
    <mergeCell ref="A4934:A4937"/>
    <mergeCell ref="A4940:A4943"/>
    <mergeCell ref="A4979:A4985"/>
    <mergeCell ref="A4986:A4991"/>
    <mergeCell ref="A4993:A4998"/>
    <mergeCell ref="A5045:A5050"/>
    <mergeCell ref="A5051:A5055"/>
    <mergeCell ref="A5056:A5064"/>
    <mergeCell ref="A5065:A5074"/>
    <mergeCell ref="B3636:B3641"/>
    <mergeCell ref="B3642:B3647"/>
    <mergeCell ref="B3652:B3655"/>
    <mergeCell ref="B3681:B3686"/>
    <mergeCell ref="B3706:B3711"/>
    <mergeCell ref="B3712:B3715"/>
    <mergeCell ref="B3716:B3720"/>
    <mergeCell ref="B3721:B3726"/>
    <mergeCell ref="B3727:B3731"/>
    <mergeCell ref="B3732:B3736"/>
    <mergeCell ref="B3739:B3742"/>
    <mergeCell ref="B3743:B3756"/>
    <mergeCell ref="B3757:B3762"/>
    <mergeCell ref="B3765:B3774"/>
    <mergeCell ref="B3777:B3780"/>
    <mergeCell ref="B3781:B3787"/>
    <mergeCell ref="B3799:B3813"/>
    <mergeCell ref="B3814:B3830"/>
    <mergeCell ref="B3850:B3855"/>
    <mergeCell ref="B3856:B3859"/>
    <mergeCell ref="B3861:B3863"/>
    <mergeCell ref="B3864:B3866"/>
    <mergeCell ref="B3880:B3886"/>
    <mergeCell ref="B3898:B3906"/>
    <mergeCell ref="B3908:B3910"/>
    <mergeCell ref="B3914:B3918"/>
    <mergeCell ref="B3920:B3923"/>
    <mergeCell ref="B3924:B3931"/>
    <mergeCell ref="B3932:B3935"/>
    <mergeCell ref="B3984:B3988"/>
    <mergeCell ref="B3990:B3996"/>
    <mergeCell ref="B3997:B4003"/>
    <mergeCell ref="B4004:B4006"/>
    <mergeCell ref="B4007:B4011"/>
    <mergeCell ref="B4012:B4015"/>
    <mergeCell ref="B4017:B4023"/>
    <mergeCell ref="B4024:B4026"/>
    <mergeCell ref="B4027:B4030"/>
    <mergeCell ref="B4031:B4041"/>
    <mergeCell ref="B4042:B4048"/>
    <mergeCell ref="B4050:B4060"/>
    <mergeCell ref="B4061:B4073"/>
    <mergeCell ref="B4074:B4078"/>
    <mergeCell ref="B4080:B4083"/>
    <mergeCell ref="B4084:B4089"/>
    <mergeCell ref="B4090:B4096"/>
    <mergeCell ref="B4098:B4101"/>
    <mergeCell ref="B4102:B4107"/>
    <mergeCell ref="B4108:B4120"/>
    <mergeCell ref="B4121:B4130"/>
    <mergeCell ref="B4142:B4147"/>
    <mergeCell ref="B4148:B4151"/>
    <mergeCell ref="B4152:B4156"/>
    <mergeCell ref="B4157:B4161"/>
    <mergeCell ref="B4162:B4165"/>
    <mergeCell ref="B4168:B4172"/>
    <mergeCell ref="B4173:B4178"/>
    <mergeCell ref="B4179:B4183"/>
    <mergeCell ref="B4185:B4189"/>
    <mergeCell ref="B4211:B4215"/>
    <mergeCell ref="B4216:B4225"/>
    <mergeCell ref="B4232:B4234"/>
    <mergeCell ref="B4235:B4237"/>
    <mergeCell ref="B4240:B4246"/>
    <mergeCell ref="B4251:B4255"/>
    <mergeCell ref="B4261:B4264"/>
    <mergeCell ref="B4266:B4269"/>
    <mergeCell ref="B4271:B4274"/>
    <mergeCell ref="B4278:B4286"/>
    <mergeCell ref="B4299:B4309"/>
    <mergeCell ref="B4315:B4316"/>
    <mergeCell ref="B4318:B4323"/>
    <mergeCell ref="B4325:B4329"/>
    <mergeCell ref="B4331:B4336"/>
    <mergeCell ref="B4337:B4341"/>
    <mergeCell ref="B4342:B4345"/>
    <mergeCell ref="B4346:B4349"/>
    <mergeCell ref="B4350:B4353"/>
    <mergeCell ref="B4355:B4357"/>
    <mergeCell ref="B4358:B4361"/>
    <mergeCell ref="B4362:B4365"/>
    <mergeCell ref="B4394:B4404"/>
    <mergeCell ref="B4407:B4412"/>
    <mergeCell ref="B4414:B4419"/>
    <mergeCell ref="B4420:B4425"/>
    <mergeCell ref="B4426:B4438"/>
    <mergeCell ref="B4441:B4445"/>
    <mergeCell ref="B4446:B4452"/>
    <mergeCell ref="B4453:B4456"/>
    <mergeCell ref="B4458:B4464"/>
    <mergeCell ref="B4465:B4470"/>
    <mergeCell ref="B4476:B4480"/>
    <mergeCell ref="B4481:B4490"/>
    <mergeCell ref="B4491:B4494"/>
    <mergeCell ref="B4497:B4501"/>
    <mergeCell ref="B4502:B4507"/>
    <mergeCell ref="B4508:B4516"/>
    <mergeCell ref="B4518:B4525"/>
    <mergeCell ref="B4527:B4531"/>
    <mergeCell ref="B4532:B4544"/>
    <mergeCell ref="B4546:B4548"/>
    <mergeCell ref="B4549:B4553"/>
    <mergeCell ref="B4555:B4560"/>
    <mergeCell ref="B4561:B4567"/>
    <mergeCell ref="B4568:B4570"/>
    <mergeCell ref="B4573:B4576"/>
    <mergeCell ref="B4578:B4581"/>
    <mergeCell ref="B4582:B4585"/>
    <mergeCell ref="B4586:B4588"/>
    <mergeCell ref="B4592:B4594"/>
    <mergeCell ref="B4595:B4597"/>
    <mergeCell ref="B4598:B4600"/>
    <mergeCell ref="B4602:B4604"/>
    <mergeCell ref="B4613:B4617"/>
    <mergeCell ref="B4631:B4635"/>
    <mergeCell ref="B4636:B4640"/>
    <mergeCell ref="B4641:B4643"/>
    <mergeCell ref="B4646:B4648"/>
    <mergeCell ref="B4649:B4655"/>
    <mergeCell ref="B4659:B4665"/>
    <mergeCell ref="B4669:B4674"/>
    <mergeCell ref="B4675:B4681"/>
    <mergeCell ref="B4687:B4692"/>
    <mergeCell ref="B4695:B4698"/>
    <mergeCell ref="B4700:B4707"/>
    <mergeCell ref="B4713:B4720"/>
    <mergeCell ref="B4722:B4729"/>
    <mergeCell ref="B4730:B4733"/>
    <mergeCell ref="B4734:B4739"/>
    <mergeCell ref="B4749:B4755"/>
    <mergeCell ref="B4759:B4767"/>
    <mergeCell ref="B4771:B4784"/>
    <mergeCell ref="B4785:B4789"/>
    <mergeCell ref="B4790:B4793"/>
    <mergeCell ref="B4794:B4809"/>
    <mergeCell ref="B4810:B4818"/>
    <mergeCell ref="B4819:B4822"/>
    <mergeCell ref="B4860:B4864"/>
    <mergeCell ref="B4873:B4877"/>
    <mergeCell ref="B4878:B4883"/>
    <mergeCell ref="B4884:B4888"/>
    <mergeCell ref="B4889:B4891"/>
    <mergeCell ref="B4892:B4896"/>
    <mergeCell ref="B4897:B4902"/>
    <mergeCell ref="B4906:B4911"/>
    <mergeCell ref="B4913:B4918"/>
    <mergeCell ref="B4919:B4926"/>
    <mergeCell ref="B4927:B4933"/>
    <mergeCell ref="B4934:B4937"/>
    <mergeCell ref="B4940:B4943"/>
    <mergeCell ref="B4979:B4985"/>
    <mergeCell ref="B4986:B4991"/>
    <mergeCell ref="B4993:B4998"/>
    <mergeCell ref="B5045:B5050"/>
    <mergeCell ref="B5051:B5055"/>
    <mergeCell ref="B5056:B5064"/>
    <mergeCell ref="B5065:B5074"/>
  </mergeCells>
  <hyperlinks>
    <hyperlink ref="B4826" r:id="rId1" display="认证服务" tooltip="https://www.acc5.com/tools/tax_guid_detail/4056.html"/>
    <hyperlink ref="B4831" r:id="rId2" display="鉴证服务" tooltip="https://www.acc5.com/tools/tax_guid_detail/4057.html"/>
    <hyperlink ref="B4843" r:id="rId3" display="其他鉴证服务" tooltip="https://www.acc5.com/tools/tax_guid_detail/4059.html"/>
    <hyperlink ref="B4844" r:id="rId4" display="咨询服务" tooltip="https://www.acc5.com/tools/tax_guid_detail/4060.html"/>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99"/>
  <sheetViews>
    <sheetView workbookViewId="0">
      <pane ySplit="1" topLeftCell="A71" activePane="bottomLeft" state="frozen"/>
      <selection/>
      <selection pane="bottomLeft" activeCell="A75" sqref="A75"/>
    </sheetView>
  </sheetViews>
  <sheetFormatPr defaultColWidth="9" defaultRowHeight="13.5" outlineLevelCol="3"/>
  <cols>
    <col min="1" max="1" width="16.6333333333333" customWidth="true"/>
    <col min="2" max="2" width="22.6333333333333" customWidth="true"/>
    <col min="3" max="3" width="16.6333333333333" customWidth="true"/>
    <col min="4" max="4" width="53.6333333333333" customWidth="true"/>
  </cols>
  <sheetData>
    <row r="1" ht="14.25" spans="1:4">
      <c r="A1" s="30" t="s">
        <v>11218</v>
      </c>
      <c r="B1" s="31" t="s">
        <v>115</v>
      </c>
      <c r="C1" s="30" t="s">
        <v>11218</v>
      </c>
      <c r="D1" s="31" t="s">
        <v>11219</v>
      </c>
    </row>
    <row r="2" ht="14.25" spans="1:4">
      <c r="A2" s="32" t="s">
        <v>117</v>
      </c>
      <c r="B2" s="33" t="s">
        <v>118</v>
      </c>
      <c r="C2" s="32" t="s">
        <v>117</v>
      </c>
      <c r="D2" s="34"/>
    </row>
    <row r="3" ht="14.25" spans="1:4">
      <c r="A3" s="32" t="s">
        <v>119</v>
      </c>
      <c r="B3" s="33" t="s">
        <v>120</v>
      </c>
      <c r="C3" s="32" t="s">
        <v>119</v>
      </c>
      <c r="D3" s="34"/>
    </row>
    <row r="4" ht="14.25" spans="1:4">
      <c r="A4" s="32" t="s">
        <v>121</v>
      </c>
      <c r="B4" s="35" t="s">
        <v>122</v>
      </c>
      <c r="C4" s="32" t="s">
        <v>121</v>
      </c>
      <c r="D4" s="34"/>
    </row>
    <row r="5" ht="15" customHeight="true" spans="1:4">
      <c r="A5" s="32" t="s">
        <v>123</v>
      </c>
      <c r="B5" s="36" t="s">
        <v>124</v>
      </c>
      <c r="C5" s="32" t="s">
        <v>123</v>
      </c>
      <c r="D5" s="34" t="s">
        <v>125</v>
      </c>
    </row>
    <row r="6" ht="14.25" spans="1:4">
      <c r="A6" s="32" t="s">
        <v>126</v>
      </c>
      <c r="B6" s="36" t="s">
        <v>127</v>
      </c>
      <c r="C6" s="32" t="s">
        <v>126</v>
      </c>
      <c r="D6" s="34"/>
    </row>
    <row r="7" ht="14.25" spans="1:4">
      <c r="A7" s="32" t="s">
        <v>128</v>
      </c>
      <c r="B7" s="37" t="s">
        <v>129</v>
      </c>
      <c r="C7" s="32" t="s">
        <v>128</v>
      </c>
      <c r="D7" s="34" t="s">
        <v>130</v>
      </c>
    </row>
    <row r="8" ht="14.25" spans="1:4">
      <c r="A8" s="32" t="s">
        <v>131</v>
      </c>
      <c r="B8" s="37" t="s">
        <v>132</v>
      </c>
      <c r="C8" s="32" t="s">
        <v>131</v>
      </c>
      <c r="D8" s="34"/>
    </row>
    <row r="9" ht="14.25" spans="1:4">
      <c r="A9" s="32" t="s">
        <v>133</v>
      </c>
      <c r="B9" s="37" t="s">
        <v>134</v>
      </c>
      <c r="C9" s="32" t="s">
        <v>133</v>
      </c>
      <c r="D9" s="34"/>
    </row>
    <row r="10" ht="14.25" spans="1:4">
      <c r="A10" s="32" t="s">
        <v>135</v>
      </c>
      <c r="B10" s="37" t="s">
        <v>136</v>
      </c>
      <c r="C10" s="32" t="s">
        <v>135</v>
      </c>
      <c r="D10" s="34"/>
    </row>
    <row r="11" ht="15" customHeight="true" spans="1:4">
      <c r="A11" s="38" t="s">
        <v>137</v>
      </c>
      <c r="B11" s="39" t="s">
        <v>138</v>
      </c>
      <c r="C11" s="38" t="s">
        <v>137</v>
      </c>
      <c r="D11" s="40"/>
    </row>
    <row r="12" ht="14.25" spans="1:4">
      <c r="A12" s="41" t="s">
        <v>139</v>
      </c>
      <c r="B12" s="42" t="s">
        <v>140</v>
      </c>
      <c r="C12" s="41" t="s">
        <v>139</v>
      </c>
      <c r="D12" s="43"/>
    </row>
    <row r="13" ht="14.25" spans="1:4">
      <c r="A13" s="41" t="s">
        <v>141</v>
      </c>
      <c r="B13" s="44" t="s">
        <v>11220</v>
      </c>
      <c r="C13" s="41" t="s">
        <v>141</v>
      </c>
      <c r="D13" s="43"/>
    </row>
    <row r="14" ht="14.25" spans="1:4">
      <c r="A14" s="41" t="s">
        <v>143</v>
      </c>
      <c r="B14" s="44" t="s">
        <v>11221</v>
      </c>
      <c r="C14" s="41" t="s">
        <v>143</v>
      </c>
      <c r="D14" s="43"/>
    </row>
    <row r="15" ht="15" customHeight="true" spans="1:4">
      <c r="A15" s="41" t="s">
        <v>145</v>
      </c>
      <c r="B15" s="44" t="s">
        <v>11222</v>
      </c>
      <c r="C15" s="41" t="s">
        <v>145</v>
      </c>
      <c r="D15" s="43" t="s">
        <v>147</v>
      </c>
    </row>
    <row r="16" ht="14.25" spans="1:4">
      <c r="A16" s="41" t="s">
        <v>148</v>
      </c>
      <c r="B16" s="44" t="s">
        <v>11223</v>
      </c>
      <c r="C16" s="41" t="s">
        <v>148</v>
      </c>
      <c r="D16" s="43" t="s">
        <v>150</v>
      </c>
    </row>
    <row r="17" ht="26.25" spans="1:4">
      <c r="A17" s="41" t="s">
        <v>151</v>
      </c>
      <c r="B17" s="44" t="s">
        <v>11224</v>
      </c>
      <c r="C17" s="41" t="s">
        <v>151</v>
      </c>
      <c r="D17" s="43" t="s">
        <v>153</v>
      </c>
    </row>
    <row r="18" ht="39" spans="1:4">
      <c r="A18" s="41" t="s">
        <v>154</v>
      </c>
      <c r="B18" s="44" t="s">
        <v>11225</v>
      </c>
      <c r="C18" s="41" t="s">
        <v>154</v>
      </c>
      <c r="D18" s="43" t="s">
        <v>11226</v>
      </c>
    </row>
    <row r="19" ht="14.25" spans="1:4">
      <c r="A19" s="41" t="s">
        <v>157</v>
      </c>
      <c r="B19" s="44" t="s">
        <v>11227</v>
      </c>
      <c r="C19" s="41" t="s">
        <v>157</v>
      </c>
      <c r="D19" s="43" t="s">
        <v>159</v>
      </c>
    </row>
    <row r="20" ht="15" customHeight="true" spans="1:4">
      <c r="A20" s="41" t="s">
        <v>160</v>
      </c>
      <c r="B20" s="44" t="s">
        <v>11228</v>
      </c>
      <c r="C20" s="41" t="s">
        <v>160</v>
      </c>
      <c r="D20" s="43" t="s">
        <v>162</v>
      </c>
    </row>
    <row r="21" ht="26.25" spans="1:4">
      <c r="A21" s="41" t="s">
        <v>163</v>
      </c>
      <c r="B21" s="44" t="s">
        <v>11229</v>
      </c>
      <c r="C21" s="41" t="s">
        <v>163</v>
      </c>
      <c r="D21" s="43" t="s">
        <v>165</v>
      </c>
    </row>
    <row r="22" ht="14.25" spans="1:4">
      <c r="A22" s="41" t="s">
        <v>166</v>
      </c>
      <c r="B22" s="44" t="s">
        <v>11230</v>
      </c>
      <c r="C22" s="41" t="s">
        <v>166</v>
      </c>
      <c r="D22" s="43" t="s">
        <v>168</v>
      </c>
    </row>
    <row r="23" ht="26.25" spans="1:4">
      <c r="A23" s="41" t="s">
        <v>169</v>
      </c>
      <c r="B23" s="44" t="s">
        <v>11231</v>
      </c>
      <c r="C23" s="41" t="s">
        <v>169</v>
      </c>
      <c r="D23" s="43" t="s">
        <v>171</v>
      </c>
    </row>
    <row r="24" ht="14.25" spans="1:4">
      <c r="A24" s="41" t="s">
        <v>172</v>
      </c>
      <c r="B24" s="44" t="s">
        <v>11232</v>
      </c>
      <c r="C24" s="41" t="s">
        <v>172</v>
      </c>
      <c r="D24" s="43" t="s">
        <v>174</v>
      </c>
    </row>
    <row r="25" ht="14.25" spans="1:4">
      <c r="A25" s="41" t="s">
        <v>175</v>
      </c>
      <c r="B25" s="44" t="s">
        <v>11233</v>
      </c>
      <c r="C25" s="41" t="s">
        <v>175</v>
      </c>
      <c r="D25" s="43" t="s">
        <v>177</v>
      </c>
    </row>
    <row r="26" ht="24" customHeight="true" spans="1:4">
      <c r="A26" s="41" t="s">
        <v>178</v>
      </c>
      <c r="B26" s="44" t="s">
        <v>11234</v>
      </c>
      <c r="C26" s="41" t="s">
        <v>178</v>
      </c>
      <c r="D26" s="43" t="s">
        <v>180</v>
      </c>
    </row>
    <row r="27" ht="14.25" spans="1:4">
      <c r="A27" s="41" t="s">
        <v>181</v>
      </c>
      <c r="B27" s="44" t="s">
        <v>11235</v>
      </c>
      <c r="C27" s="41" t="s">
        <v>181</v>
      </c>
      <c r="D27" s="43" t="s">
        <v>183</v>
      </c>
    </row>
    <row r="28" ht="14.25" spans="1:4">
      <c r="A28" s="41" t="s">
        <v>184</v>
      </c>
      <c r="B28" s="44" t="s">
        <v>11236</v>
      </c>
      <c r="C28" s="41" t="s">
        <v>184</v>
      </c>
      <c r="D28" s="43" t="s">
        <v>186</v>
      </c>
    </row>
    <row r="29" ht="14.25" spans="1:4">
      <c r="A29" s="41" t="s">
        <v>187</v>
      </c>
      <c r="B29" s="44" t="s">
        <v>11237</v>
      </c>
      <c r="C29" s="41" t="s">
        <v>187</v>
      </c>
      <c r="D29" s="43" t="s">
        <v>189</v>
      </c>
    </row>
    <row r="30" ht="14.25" spans="1:4">
      <c r="A30" s="41" t="s">
        <v>190</v>
      </c>
      <c r="B30" s="44" t="s">
        <v>11238</v>
      </c>
      <c r="C30" s="41" t="s">
        <v>190</v>
      </c>
      <c r="D30" s="43" t="s">
        <v>192</v>
      </c>
    </row>
    <row r="31" ht="15" customHeight="true" spans="1:4">
      <c r="A31" s="41" t="s">
        <v>193</v>
      </c>
      <c r="B31" s="44" t="s">
        <v>11239</v>
      </c>
      <c r="C31" s="41" t="s">
        <v>193</v>
      </c>
      <c r="D31" s="43" t="s">
        <v>195</v>
      </c>
    </row>
    <row r="32" ht="14.25" spans="1:4">
      <c r="A32" s="41" t="s">
        <v>196</v>
      </c>
      <c r="B32" s="44" t="s">
        <v>11240</v>
      </c>
      <c r="C32" s="41" t="s">
        <v>196</v>
      </c>
      <c r="D32" s="43" t="s">
        <v>198</v>
      </c>
    </row>
    <row r="33" ht="26.25" spans="1:4">
      <c r="A33" s="41" t="s">
        <v>199</v>
      </c>
      <c r="B33" s="44" t="s">
        <v>11241</v>
      </c>
      <c r="C33" s="41" t="s">
        <v>199</v>
      </c>
      <c r="D33" s="43" t="s">
        <v>201</v>
      </c>
    </row>
    <row r="34" ht="26.25" spans="1:4">
      <c r="A34" s="41" t="s">
        <v>202</v>
      </c>
      <c r="B34" s="44" t="s">
        <v>11242</v>
      </c>
      <c r="C34" s="41" t="s">
        <v>202</v>
      </c>
      <c r="D34" s="43" t="s">
        <v>204</v>
      </c>
    </row>
    <row r="35" ht="14.25" spans="1:4">
      <c r="A35" s="41" t="s">
        <v>205</v>
      </c>
      <c r="B35" s="44" t="s">
        <v>11243</v>
      </c>
      <c r="C35" s="41" t="s">
        <v>205</v>
      </c>
      <c r="D35" s="43" t="s">
        <v>207</v>
      </c>
    </row>
    <row r="36" ht="14.25" spans="1:4">
      <c r="A36" s="41" t="s">
        <v>208</v>
      </c>
      <c r="B36" s="44" t="s">
        <v>11244</v>
      </c>
      <c r="C36" s="41" t="s">
        <v>208</v>
      </c>
      <c r="D36" s="43" t="s">
        <v>210</v>
      </c>
    </row>
    <row r="37" ht="26.25" spans="1:4">
      <c r="A37" s="41" t="s">
        <v>211</v>
      </c>
      <c r="B37" s="44" t="s">
        <v>11245</v>
      </c>
      <c r="C37" s="41" t="s">
        <v>211</v>
      </c>
      <c r="D37" s="43" t="s">
        <v>213</v>
      </c>
    </row>
    <row r="38" ht="15" customHeight="true" spans="1:4">
      <c r="A38" s="41" t="s">
        <v>214</v>
      </c>
      <c r="B38" s="44" t="s">
        <v>11246</v>
      </c>
      <c r="C38" s="41" t="s">
        <v>214</v>
      </c>
      <c r="D38" s="43"/>
    </row>
    <row r="39" ht="14.25" spans="1:4">
      <c r="A39" s="41" t="s">
        <v>216</v>
      </c>
      <c r="B39" s="45" t="s">
        <v>217</v>
      </c>
      <c r="C39" s="41" t="s">
        <v>216</v>
      </c>
      <c r="D39" s="43" t="s">
        <v>218</v>
      </c>
    </row>
    <row r="40" ht="26.25" spans="1:4">
      <c r="A40" s="41" t="s">
        <v>219</v>
      </c>
      <c r="B40" s="45" t="s">
        <v>220</v>
      </c>
      <c r="C40" s="41" t="s">
        <v>219</v>
      </c>
      <c r="D40" s="43" t="s">
        <v>221</v>
      </c>
    </row>
    <row r="41" ht="39" spans="1:4">
      <c r="A41" s="41" t="s">
        <v>222</v>
      </c>
      <c r="B41" s="45" t="s">
        <v>223</v>
      </c>
      <c r="C41" s="41" t="s">
        <v>222</v>
      </c>
      <c r="D41" s="43" t="s">
        <v>224</v>
      </c>
    </row>
    <row r="42" ht="15" customHeight="true" spans="1:4">
      <c r="A42" s="41" t="s">
        <v>225</v>
      </c>
      <c r="B42" s="45" t="s">
        <v>226</v>
      </c>
      <c r="C42" s="41" t="s">
        <v>225</v>
      </c>
      <c r="D42" s="43"/>
    </row>
    <row r="43" ht="14.25" spans="1:4">
      <c r="A43" s="41" t="s">
        <v>227</v>
      </c>
      <c r="B43" s="46" t="s">
        <v>228</v>
      </c>
      <c r="C43" s="41" t="s">
        <v>227</v>
      </c>
      <c r="D43" s="43"/>
    </row>
    <row r="44" ht="26.25" spans="1:4">
      <c r="A44" s="41" t="s">
        <v>229</v>
      </c>
      <c r="B44" s="47" t="s">
        <v>11247</v>
      </c>
      <c r="C44" s="41" t="s">
        <v>229</v>
      </c>
      <c r="D44" s="48" t="s">
        <v>231</v>
      </c>
    </row>
    <row r="45" ht="14.25" spans="1:4">
      <c r="A45" s="41" t="s">
        <v>232</v>
      </c>
      <c r="B45" s="47" t="s">
        <v>11248</v>
      </c>
      <c r="C45" s="41" t="s">
        <v>232</v>
      </c>
      <c r="D45" s="48" t="s">
        <v>234</v>
      </c>
    </row>
    <row r="46" ht="26.25" spans="1:4">
      <c r="A46" s="41" t="s">
        <v>235</v>
      </c>
      <c r="B46" s="47" t="s">
        <v>11249</v>
      </c>
      <c r="C46" s="41" t="s">
        <v>235</v>
      </c>
      <c r="D46" s="48" t="s">
        <v>237</v>
      </c>
    </row>
    <row r="47" ht="14.25" spans="1:4">
      <c r="A47" s="41" t="s">
        <v>238</v>
      </c>
      <c r="B47" s="47" t="s">
        <v>11250</v>
      </c>
      <c r="C47" s="41" t="s">
        <v>238</v>
      </c>
      <c r="D47" s="48"/>
    </row>
    <row r="48" ht="14.25" spans="1:4">
      <c r="A48" s="41" t="s">
        <v>240</v>
      </c>
      <c r="B48" s="47" t="s">
        <v>11251</v>
      </c>
      <c r="C48" s="41" t="s">
        <v>240</v>
      </c>
      <c r="D48" s="48" t="s">
        <v>242</v>
      </c>
    </row>
    <row r="49" ht="14.25" spans="1:4">
      <c r="A49" s="41" t="s">
        <v>243</v>
      </c>
      <c r="B49" s="47" t="s">
        <v>11252</v>
      </c>
      <c r="C49" s="41" t="s">
        <v>243</v>
      </c>
      <c r="D49" s="48" t="s">
        <v>245</v>
      </c>
    </row>
    <row r="50" ht="26.25" spans="1:4">
      <c r="A50" s="41" t="s">
        <v>246</v>
      </c>
      <c r="B50" s="47" t="s">
        <v>11253</v>
      </c>
      <c r="C50" s="41" t="s">
        <v>246</v>
      </c>
      <c r="D50" s="48" t="s">
        <v>248</v>
      </c>
    </row>
    <row r="51" ht="14.25" spans="1:4">
      <c r="A51" s="41" t="s">
        <v>249</v>
      </c>
      <c r="B51" s="47" t="s">
        <v>11254</v>
      </c>
      <c r="C51" s="41" t="s">
        <v>249</v>
      </c>
      <c r="D51" s="48" t="s">
        <v>251</v>
      </c>
    </row>
    <row r="52" ht="51.75" spans="1:4">
      <c r="A52" s="41" t="s">
        <v>252</v>
      </c>
      <c r="B52" s="47" t="s">
        <v>11255</v>
      </c>
      <c r="C52" s="41" t="s">
        <v>252</v>
      </c>
      <c r="D52" s="48" t="s">
        <v>254</v>
      </c>
    </row>
    <row r="53" ht="26.25" spans="1:4">
      <c r="A53" s="41" t="s">
        <v>255</v>
      </c>
      <c r="B53" s="47" t="s">
        <v>11256</v>
      </c>
      <c r="C53" s="41" t="s">
        <v>255</v>
      </c>
      <c r="D53" s="48" t="s">
        <v>257</v>
      </c>
    </row>
    <row r="54" ht="26.25" spans="1:4">
      <c r="A54" s="41" t="s">
        <v>258</v>
      </c>
      <c r="B54" s="47" t="s">
        <v>11257</v>
      </c>
      <c r="C54" s="41" t="s">
        <v>258</v>
      </c>
      <c r="D54" s="48" t="s">
        <v>260</v>
      </c>
    </row>
    <row r="55" ht="26.25" spans="1:4">
      <c r="A55" s="41" t="s">
        <v>261</v>
      </c>
      <c r="B55" s="47" t="s">
        <v>11258</v>
      </c>
      <c r="C55" s="41" t="s">
        <v>261</v>
      </c>
      <c r="D55" s="48" t="s">
        <v>263</v>
      </c>
    </row>
    <row r="56" ht="15" customHeight="true" spans="1:4">
      <c r="A56" s="41" t="s">
        <v>264</v>
      </c>
      <c r="B56" s="47" t="s">
        <v>11259</v>
      </c>
      <c r="C56" s="41" t="s">
        <v>264</v>
      </c>
      <c r="D56" s="49" t="s">
        <v>266</v>
      </c>
    </row>
    <row r="57" ht="39" spans="1:4">
      <c r="A57" s="41" t="s">
        <v>267</v>
      </c>
      <c r="B57" s="47" t="s">
        <v>11260</v>
      </c>
      <c r="C57" s="41" t="s">
        <v>267</v>
      </c>
      <c r="D57" s="48" t="s">
        <v>269</v>
      </c>
    </row>
    <row r="58" ht="14.25" spans="1:4">
      <c r="A58" s="41" t="s">
        <v>270</v>
      </c>
      <c r="B58" s="47" t="s">
        <v>11261</v>
      </c>
      <c r="C58" s="41" t="s">
        <v>270</v>
      </c>
      <c r="D58" s="50" t="s">
        <v>272</v>
      </c>
    </row>
    <row r="59" ht="26.25" spans="1:4">
      <c r="A59" s="41" t="s">
        <v>273</v>
      </c>
      <c r="B59" s="47" t="s">
        <v>11262</v>
      </c>
      <c r="C59" s="41" t="s">
        <v>273</v>
      </c>
      <c r="D59" s="48" t="s">
        <v>275</v>
      </c>
    </row>
    <row r="60" ht="14.25" spans="1:4">
      <c r="A60" s="41" t="s">
        <v>276</v>
      </c>
      <c r="B60" s="47" t="s">
        <v>11263</v>
      </c>
      <c r="C60" s="41" t="s">
        <v>276</v>
      </c>
      <c r="D60" s="48" t="s">
        <v>278</v>
      </c>
    </row>
    <row r="61" ht="14.25" spans="1:4">
      <c r="A61" s="41" t="s">
        <v>279</v>
      </c>
      <c r="B61" s="47" t="s">
        <v>11264</v>
      </c>
      <c r="C61" s="41" t="s">
        <v>279</v>
      </c>
      <c r="D61" s="48" t="s">
        <v>281</v>
      </c>
    </row>
    <row r="62" ht="14.25" spans="1:4">
      <c r="A62" s="41" t="s">
        <v>282</v>
      </c>
      <c r="B62" s="47" t="s">
        <v>11265</v>
      </c>
      <c r="C62" s="41" t="s">
        <v>282</v>
      </c>
      <c r="D62" s="48" t="s">
        <v>284</v>
      </c>
    </row>
    <row r="63" ht="14.25" spans="1:4">
      <c r="A63" s="41" t="s">
        <v>285</v>
      </c>
      <c r="B63" s="47" t="s">
        <v>11266</v>
      </c>
      <c r="C63" s="41" t="s">
        <v>285</v>
      </c>
      <c r="D63" s="48" t="s">
        <v>287</v>
      </c>
    </row>
    <row r="64" ht="15" customHeight="true" spans="1:4">
      <c r="A64" s="41" t="s">
        <v>288</v>
      </c>
      <c r="B64" s="47" t="s">
        <v>11267</v>
      </c>
      <c r="C64" s="41" t="s">
        <v>288</v>
      </c>
      <c r="D64" s="48" t="s">
        <v>290</v>
      </c>
    </row>
    <row r="65" ht="26.25" spans="1:4">
      <c r="A65" s="41" t="s">
        <v>291</v>
      </c>
      <c r="B65" s="47" t="s">
        <v>11268</v>
      </c>
      <c r="C65" s="41" t="s">
        <v>291</v>
      </c>
      <c r="D65" s="48" t="s">
        <v>293</v>
      </c>
    </row>
    <row r="66" ht="14.25" spans="1:4">
      <c r="A66" s="41" t="s">
        <v>294</v>
      </c>
      <c r="B66" s="47" t="s">
        <v>11269</v>
      </c>
      <c r="C66" s="41" t="s">
        <v>294</v>
      </c>
      <c r="D66" s="48" t="s">
        <v>296</v>
      </c>
    </row>
    <row r="67" ht="14.25" spans="1:4">
      <c r="A67" s="41" t="s">
        <v>297</v>
      </c>
      <c r="B67" s="47" t="s">
        <v>11270</v>
      </c>
      <c r="C67" s="41" t="s">
        <v>297</v>
      </c>
      <c r="D67" s="48"/>
    </row>
    <row r="68" ht="14.25" spans="1:4">
      <c r="A68" s="41" t="s">
        <v>299</v>
      </c>
      <c r="B68" s="47" t="s">
        <v>11271</v>
      </c>
      <c r="C68" s="41" t="s">
        <v>299</v>
      </c>
      <c r="D68" s="48" t="s">
        <v>301</v>
      </c>
    </row>
    <row r="69" ht="14.25" spans="1:4">
      <c r="A69" s="41" t="s">
        <v>302</v>
      </c>
      <c r="B69" s="47" t="s">
        <v>11272</v>
      </c>
      <c r="C69" s="41" t="s">
        <v>302</v>
      </c>
      <c r="D69" s="43"/>
    </row>
    <row r="70" ht="14.25" spans="1:4">
      <c r="A70" s="41" t="s">
        <v>304</v>
      </c>
      <c r="B70" s="47" t="s">
        <v>11273</v>
      </c>
      <c r="C70" s="41" t="s">
        <v>304</v>
      </c>
      <c r="D70" s="43"/>
    </row>
    <row r="71" ht="14.25" spans="1:4">
      <c r="A71" s="41" t="s">
        <v>306</v>
      </c>
      <c r="B71" s="46" t="s">
        <v>307</v>
      </c>
      <c r="C71" s="41" t="s">
        <v>306</v>
      </c>
      <c r="D71" s="43"/>
    </row>
    <row r="72" ht="14.25" spans="1:4">
      <c r="A72" s="41" t="s">
        <v>308</v>
      </c>
      <c r="B72" s="47" t="s">
        <v>11274</v>
      </c>
      <c r="C72" s="41" t="s">
        <v>308</v>
      </c>
      <c r="D72" s="43"/>
    </row>
    <row r="73" ht="14.25" spans="1:4">
      <c r="A73" s="41" t="s">
        <v>310</v>
      </c>
      <c r="B73" s="47" t="s">
        <v>11275</v>
      </c>
      <c r="C73" s="41" t="s">
        <v>310</v>
      </c>
      <c r="D73" s="43"/>
    </row>
    <row r="74" ht="14.25" spans="1:4">
      <c r="A74" s="41" t="s">
        <v>312</v>
      </c>
      <c r="B74" s="51" t="s">
        <v>313</v>
      </c>
      <c r="C74" s="41" t="s">
        <v>312</v>
      </c>
      <c r="D74" s="43"/>
    </row>
    <row r="75" ht="14.25" spans="1:4">
      <c r="A75" s="41" t="s">
        <v>314</v>
      </c>
      <c r="B75" s="46" t="s">
        <v>315</v>
      </c>
      <c r="C75" s="41" t="s">
        <v>314</v>
      </c>
      <c r="D75" s="43"/>
    </row>
    <row r="76" ht="15" customHeight="true" spans="1:4">
      <c r="A76" s="41" t="s">
        <v>316</v>
      </c>
      <c r="B76" s="47" t="s">
        <v>11276</v>
      </c>
      <c r="C76" s="41" t="s">
        <v>316</v>
      </c>
      <c r="D76" s="43"/>
    </row>
    <row r="77" ht="14.25" spans="1:4">
      <c r="A77" s="41" t="s">
        <v>318</v>
      </c>
      <c r="B77" s="47" t="s">
        <v>11277</v>
      </c>
      <c r="C77" s="41" t="s">
        <v>318</v>
      </c>
      <c r="D77" s="43"/>
    </row>
    <row r="78" ht="14.25" spans="1:4">
      <c r="A78" s="41" t="s">
        <v>320</v>
      </c>
      <c r="B78" s="47" t="s">
        <v>11278</v>
      </c>
      <c r="C78" s="41" t="s">
        <v>320</v>
      </c>
      <c r="D78" s="43"/>
    </row>
    <row r="79" ht="14.25" spans="1:4">
      <c r="A79" s="41" t="s">
        <v>9</v>
      </c>
      <c r="B79" s="47" t="s">
        <v>11279</v>
      </c>
      <c r="C79" s="41" t="s">
        <v>9</v>
      </c>
      <c r="D79" s="43"/>
    </row>
    <row r="80" ht="15" customHeight="true" spans="1:4">
      <c r="A80" s="41" t="s">
        <v>10</v>
      </c>
      <c r="B80" s="47" t="s">
        <v>11280</v>
      </c>
      <c r="C80" s="41" t="s">
        <v>10</v>
      </c>
      <c r="D80" s="43"/>
    </row>
    <row r="81" ht="14.25" spans="1:4">
      <c r="A81" s="41" t="s">
        <v>13</v>
      </c>
      <c r="B81" s="47" t="s">
        <v>11281</v>
      </c>
      <c r="C81" s="41" t="s">
        <v>13</v>
      </c>
      <c r="D81" s="43"/>
    </row>
    <row r="82" ht="14.25" spans="1:4">
      <c r="A82" s="41" t="s">
        <v>325</v>
      </c>
      <c r="B82" s="42" t="s">
        <v>326</v>
      </c>
      <c r="C82" s="41" t="s">
        <v>325</v>
      </c>
      <c r="D82" s="43"/>
    </row>
    <row r="83" ht="14.25" spans="1:4">
      <c r="A83" s="41" t="s">
        <v>327</v>
      </c>
      <c r="B83" s="42" t="s">
        <v>328</v>
      </c>
      <c r="C83" s="41" t="s">
        <v>327</v>
      </c>
      <c r="D83" s="43"/>
    </row>
    <row r="84" ht="14.25" spans="1:4">
      <c r="A84" s="41" t="s">
        <v>16</v>
      </c>
      <c r="B84" s="47" t="s">
        <v>11282</v>
      </c>
      <c r="C84" s="41" t="s">
        <v>16</v>
      </c>
      <c r="D84" s="43"/>
    </row>
    <row r="85" ht="14.25" spans="1:4">
      <c r="A85" s="41" t="s">
        <v>330</v>
      </c>
      <c r="B85" s="47" t="s">
        <v>11283</v>
      </c>
      <c r="C85" s="41" t="s">
        <v>330</v>
      </c>
      <c r="D85" s="43"/>
    </row>
    <row r="86" ht="14.25" spans="1:4">
      <c r="A86" s="41" t="s">
        <v>332</v>
      </c>
      <c r="B86" s="47" t="s">
        <v>11284</v>
      </c>
      <c r="C86" s="41" t="s">
        <v>332</v>
      </c>
      <c r="D86" s="43"/>
    </row>
    <row r="87" ht="14.25" spans="1:4">
      <c r="A87" s="41" t="s">
        <v>334</v>
      </c>
      <c r="B87" s="47" t="s">
        <v>11285</v>
      </c>
      <c r="C87" s="41" t="s">
        <v>334</v>
      </c>
      <c r="D87" s="43"/>
    </row>
    <row r="88" ht="14.25" spans="1:4">
      <c r="A88" s="41" t="s">
        <v>336</v>
      </c>
      <c r="B88" s="47" t="s">
        <v>11286</v>
      </c>
      <c r="C88" s="41" t="s">
        <v>336</v>
      </c>
      <c r="D88" s="43"/>
    </row>
    <row r="89" ht="14.25" spans="1:4">
      <c r="A89" s="41" t="s">
        <v>338</v>
      </c>
      <c r="B89" s="47" t="s">
        <v>11287</v>
      </c>
      <c r="C89" s="41" t="s">
        <v>338</v>
      </c>
      <c r="D89" s="43" t="s">
        <v>340</v>
      </c>
    </row>
    <row r="90" ht="14.25" spans="1:4">
      <c r="A90" s="41" t="s">
        <v>341</v>
      </c>
      <c r="B90" s="47" t="s">
        <v>11288</v>
      </c>
      <c r="C90" s="41" t="s">
        <v>341</v>
      </c>
      <c r="D90" s="43"/>
    </row>
    <row r="91" ht="14.25" spans="1:4">
      <c r="A91" s="41" t="s">
        <v>343</v>
      </c>
      <c r="B91" s="47" t="s">
        <v>11289</v>
      </c>
      <c r="C91" s="41" t="s">
        <v>343</v>
      </c>
      <c r="D91" s="43"/>
    </row>
    <row r="92" ht="14.25" spans="1:4">
      <c r="A92" s="41" t="s">
        <v>345</v>
      </c>
      <c r="B92" s="47" t="s">
        <v>11290</v>
      </c>
      <c r="C92" s="41" t="s">
        <v>345</v>
      </c>
      <c r="D92" s="43"/>
    </row>
    <row r="93" ht="14.25" spans="1:4">
      <c r="A93" s="41" t="s">
        <v>347</v>
      </c>
      <c r="B93" s="47" t="s">
        <v>11291</v>
      </c>
      <c r="C93" s="41" t="s">
        <v>347</v>
      </c>
      <c r="D93" s="43"/>
    </row>
    <row r="94" ht="14.25" spans="1:4">
      <c r="A94" s="41" t="s">
        <v>349</v>
      </c>
      <c r="B94" s="47" t="s">
        <v>11292</v>
      </c>
      <c r="C94" s="41" t="s">
        <v>349</v>
      </c>
      <c r="D94" s="43"/>
    </row>
    <row r="95" ht="14.25" spans="1:4">
      <c r="A95" s="41" t="s">
        <v>351</v>
      </c>
      <c r="B95" s="47" t="s">
        <v>11293</v>
      </c>
      <c r="C95" s="41" t="s">
        <v>351</v>
      </c>
      <c r="D95" s="43"/>
    </row>
    <row r="96" ht="14.25" spans="1:4">
      <c r="A96" s="41" t="s">
        <v>353</v>
      </c>
      <c r="B96" s="47" t="s">
        <v>11294</v>
      </c>
      <c r="C96" s="41" t="s">
        <v>353</v>
      </c>
      <c r="D96" s="43"/>
    </row>
    <row r="97" ht="14.25" spans="1:4">
      <c r="A97" s="41" t="s">
        <v>355</v>
      </c>
      <c r="B97" s="47" t="s">
        <v>11295</v>
      </c>
      <c r="C97" s="41" t="s">
        <v>355</v>
      </c>
      <c r="D97" s="43"/>
    </row>
    <row r="98" ht="15" customHeight="true" spans="1:4">
      <c r="A98" s="41" t="s">
        <v>357</v>
      </c>
      <c r="B98" s="47" t="s">
        <v>11296</v>
      </c>
      <c r="C98" s="41" t="s">
        <v>357</v>
      </c>
      <c r="D98" s="43"/>
    </row>
    <row r="99" ht="14.25" spans="1:4">
      <c r="A99" s="41" t="s">
        <v>359</v>
      </c>
      <c r="B99" s="47" t="s">
        <v>11297</v>
      </c>
      <c r="C99" s="41" t="s">
        <v>359</v>
      </c>
      <c r="D99" s="43"/>
    </row>
    <row r="100" ht="14.25" spans="1:4">
      <c r="A100" s="41" t="s">
        <v>361</v>
      </c>
      <c r="B100" s="47" t="s">
        <v>11298</v>
      </c>
      <c r="C100" s="41" t="s">
        <v>361</v>
      </c>
      <c r="D100" s="43" t="s">
        <v>363</v>
      </c>
    </row>
    <row r="101" ht="14.25" spans="1:4">
      <c r="A101" s="41" t="s">
        <v>364</v>
      </c>
      <c r="B101" s="47" t="s">
        <v>11299</v>
      </c>
      <c r="C101" s="41" t="s">
        <v>364</v>
      </c>
      <c r="D101" s="43" t="s">
        <v>366</v>
      </c>
    </row>
    <row r="102" ht="14.25" spans="1:4">
      <c r="A102" s="41" t="s">
        <v>367</v>
      </c>
      <c r="B102" s="47" t="s">
        <v>11300</v>
      </c>
      <c r="C102" s="41" t="s">
        <v>367</v>
      </c>
      <c r="D102" s="43"/>
    </row>
    <row r="103" ht="14.25" spans="1:4">
      <c r="A103" s="41" t="s">
        <v>369</v>
      </c>
      <c r="B103" s="47" t="s">
        <v>11301</v>
      </c>
      <c r="C103" s="41" t="s">
        <v>369</v>
      </c>
      <c r="D103" s="43"/>
    </row>
    <row r="104" ht="14.25" spans="1:4">
      <c r="A104" s="41" t="s">
        <v>371</v>
      </c>
      <c r="B104" s="47" t="s">
        <v>11302</v>
      </c>
      <c r="C104" s="41" t="s">
        <v>371</v>
      </c>
      <c r="D104" s="43"/>
    </row>
    <row r="105" ht="14.25" spans="1:4">
      <c r="A105" s="41" t="s">
        <v>373</v>
      </c>
      <c r="B105" s="47" t="s">
        <v>11303</v>
      </c>
      <c r="C105" s="41" t="s">
        <v>373</v>
      </c>
      <c r="D105" s="43"/>
    </row>
    <row r="106" ht="14.25" spans="1:4">
      <c r="A106" s="41" t="s">
        <v>375</v>
      </c>
      <c r="B106" s="47" t="s">
        <v>11304</v>
      </c>
      <c r="C106" s="41" t="s">
        <v>375</v>
      </c>
      <c r="D106" s="43"/>
    </row>
    <row r="107" ht="14.25" spans="1:4">
      <c r="A107" s="41" t="s">
        <v>377</v>
      </c>
      <c r="B107" s="47" t="s">
        <v>11305</v>
      </c>
      <c r="C107" s="41" t="s">
        <v>377</v>
      </c>
      <c r="D107" s="43"/>
    </row>
    <row r="108" ht="14.25" spans="1:4">
      <c r="A108" s="41" t="s">
        <v>379</v>
      </c>
      <c r="B108" s="47" t="s">
        <v>11306</v>
      </c>
      <c r="C108" s="41" t="s">
        <v>379</v>
      </c>
      <c r="D108" s="43"/>
    </row>
    <row r="109" ht="14.25" spans="1:4">
      <c r="A109" s="41" t="s">
        <v>381</v>
      </c>
      <c r="B109" s="47" t="s">
        <v>11307</v>
      </c>
      <c r="C109" s="41" t="s">
        <v>381</v>
      </c>
      <c r="D109" s="43"/>
    </row>
    <row r="110" ht="14.25" spans="1:4">
      <c r="A110" s="41" t="s">
        <v>383</v>
      </c>
      <c r="B110" s="47" t="s">
        <v>11308</v>
      </c>
      <c r="C110" s="41" t="s">
        <v>383</v>
      </c>
      <c r="D110" s="43"/>
    </row>
    <row r="111" ht="14.25" spans="1:4">
      <c r="A111" s="41" t="s">
        <v>385</v>
      </c>
      <c r="B111" s="42" t="s">
        <v>386</v>
      </c>
      <c r="C111" s="41" t="s">
        <v>385</v>
      </c>
      <c r="D111" s="43"/>
    </row>
    <row r="112" ht="14.25" spans="1:4">
      <c r="A112" s="41" t="s">
        <v>387</v>
      </c>
      <c r="B112" s="47" t="s">
        <v>11309</v>
      </c>
      <c r="C112" s="41" t="s">
        <v>387</v>
      </c>
      <c r="D112" s="43"/>
    </row>
    <row r="113" ht="15" customHeight="true" spans="1:4">
      <c r="A113" s="41" t="s">
        <v>389</v>
      </c>
      <c r="B113" s="47" t="s">
        <v>11310</v>
      </c>
      <c r="C113" s="41" t="s">
        <v>389</v>
      </c>
      <c r="D113" s="43"/>
    </row>
    <row r="114" ht="14.25" spans="1:4">
      <c r="A114" s="41" t="s">
        <v>391</v>
      </c>
      <c r="B114" s="47" t="s">
        <v>11311</v>
      </c>
      <c r="C114" s="41" t="s">
        <v>391</v>
      </c>
      <c r="D114" s="43"/>
    </row>
    <row r="115" ht="14.25" spans="1:4">
      <c r="A115" s="41" t="s">
        <v>393</v>
      </c>
      <c r="B115" s="47" t="s">
        <v>11312</v>
      </c>
      <c r="C115" s="41" t="s">
        <v>393</v>
      </c>
      <c r="D115" s="43"/>
    </row>
    <row r="116" ht="14.25" spans="1:4">
      <c r="A116" s="41" t="s">
        <v>395</v>
      </c>
      <c r="B116" s="47" t="s">
        <v>11313</v>
      </c>
      <c r="C116" s="41" t="s">
        <v>395</v>
      </c>
      <c r="D116" s="43"/>
    </row>
    <row r="117" ht="14.25" spans="1:4">
      <c r="A117" s="41" t="s">
        <v>397</v>
      </c>
      <c r="B117" s="47" t="s">
        <v>11314</v>
      </c>
      <c r="C117" s="41" t="s">
        <v>397</v>
      </c>
      <c r="D117" s="43"/>
    </row>
    <row r="118" ht="14.25" spans="1:4">
      <c r="A118" s="41" t="s">
        <v>399</v>
      </c>
      <c r="B118" s="47" t="s">
        <v>11315</v>
      </c>
      <c r="C118" s="41" t="s">
        <v>399</v>
      </c>
      <c r="D118" s="43"/>
    </row>
    <row r="119" ht="14.25" spans="1:4">
      <c r="A119" s="41" t="s">
        <v>401</v>
      </c>
      <c r="B119" s="47" t="s">
        <v>11316</v>
      </c>
      <c r="C119" s="41" t="s">
        <v>401</v>
      </c>
      <c r="D119" s="43"/>
    </row>
    <row r="120" ht="14.25" spans="1:4">
      <c r="A120" s="41" t="s">
        <v>403</v>
      </c>
      <c r="B120" s="47" t="s">
        <v>11317</v>
      </c>
      <c r="C120" s="41" t="s">
        <v>403</v>
      </c>
      <c r="D120" s="43"/>
    </row>
    <row r="121" ht="14.25" spans="1:4">
      <c r="A121" s="41" t="s">
        <v>405</v>
      </c>
      <c r="B121" s="47" t="s">
        <v>11318</v>
      </c>
      <c r="C121" s="41" t="s">
        <v>405</v>
      </c>
      <c r="D121" s="43"/>
    </row>
    <row r="122" ht="14.25" spans="1:4">
      <c r="A122" s="41" t="s">
        <v>407</v>
      </c>
      <c r="B122" s="47" t="s">
        <v>11319</v>
      </c>
      <c r="C122" s="41" t="s">
        <v>407</v>
      </c>
      <c r="D122" s="43" t="s">
        <v>11320</v>
      </c>
    </row>
    <row r="123" ht="14.25" spans="1:4">
      <c r="A123" s="41" t="s">
        <v>410</v>
      </c>
      <c r="B123" s="47" t="s">
        <v>11321</v>
      </c>
      <c r="C123" s="41" t="s">
        <v>410</v>
      </c>
      <c r="D123" s="43"/>
    </row>
    <row r="124" ht="14.25" spans="1:4">
      <c r="A124" s="41" t="s">
        <v>412</v>
      </c>
      <c r="B124" s="47" t="s">
        <v>11322</v>
      </c>
      <c r="C124" s="41" t="s">
        <v>412</v>
      </c>
      <c r="D124" s="43"/>
    </row>
    <row r="125" ht="14.25" spans="1:4">
      <c r="A125" s="41" t="s">
        <v>414</v>
      </c>
      <c r="B125" s="47" t="s">
        <v>11323</v>
      </c>
      <c r="C125" s="41" t="s">
        <v>414</v>
      </c>
      <c r="D125" s="43"/>
    </row>
    <row r="126" ht="14.25" spans="1:4">
      <c r="A126" s="41" t="s">
        <v>416</v>
      </c>
      <c r="B126" s="47" t="s">
        <v>11324</v>
      </c>
      <c r="C126" s="41" t="s">
        <v>416</v>
      </c>
      <c r="D126" s="43"/>
    </row>
    <row r="127" ht="14.25" spans="1:4">
      <c r="A127" s="41" t="s">
        <v>418</v>
      </c>
      <c r="B127" s="47" t="s">
        <v>11325</v>
      </c>
      <c r="C127" s="41" t="s">
        <v>418</v>
      </c>
      <c r="D127" s="43"/>
    </row>
    <row r="128" ht="14.25" spans="1:4">
      <c r="A128" s="41" t="s">
        <v>420</v>
      </c>
      <c r="B128" s="47" t="s">
        <v>11326</v>
      </c>
      <c r="C128" s="41" t="s">
        <v>420</v>
      </c>
      <c r="D128" s="43"/>
    </row>
    <row r="129" ht="14.25" spans="1:4">
      <c r="A129" s="41" t="s">
        <v>422</v>
      </c>
      <c r="B129" s="47" t="s">
        <v>11327</v>
      </c>
      <c r="C129" s="41" t="s">
        <v>422</v>
      </c>
      <c r="D129" s="43"/>
    </row>
    <row r="130" ht="14.25" spans="1:4">
      <c r="A130" s="41" t="s">
        <v>424</v>
      </c>
      <c r="B130" s="47" t="s">
        <v>11328</v>
      </c>
      <c r="C130" s="41" t="s">
        <v>424</v>
      </c>
      <c r="D130" s="43" t="s">
        <v>426</v>
      </c>
    </row>
    <row r="131" ht="14.25" spans="1:4">
      <c r="A131" s="41" t="s">
        <v>427</v>
      </c>
      <c r="B131" s="47" t="s">
        <v>11329</v>
      </c>
      <c r="C131" s="41" t="s">
        <v>427</v>
      </c>
      <c r="D131" s="43"/>
    </row>
    <row r="132" ht="14.25" spans="1:4">
      <c r="A132" s="41" t="s">
        <v>429</v>
      </c>
      <c r="B132" s="47" t="s">
        <v>11330</v>
      </c>
      <c r="C132" s="41" t="s">
        <v>429</v>
      </c>
      <c r="D132" s="43"/>
    </row>
    <row r="133" ht="14.25" spans="1:4">
      <c r="A133" s="41" t="s">
        <v>431</v>
      </c>
      <c r="B133" s="47" t="s">
        <v>11331</v>
      </c>
      <c r="C133" s="41" t="s">
        <v>431</v>
      </c>
      <c r="D133" s="43"/>
    </row>
    <row r="134" ht="14.25" spans="1:4">
      <c r="A134" s="41" t="s">
        <v>433</v>
      </c>
      <c r="B134" s="47" t="s">
        <v>11332</v>
      </c>
      <c r="C134" s="41" t="s">
        <v>433</v>
      </c>
      <c r="D134" s="43"/>
    </row>
    <row r="135" ht="14.25" spans="1:4">
      <c r="A135" s="41" t="s">
        <v>435</v>
      </c>
      <c r="B135" s="47" t="s">
        <v>11333</v>
      </c>
      <c r="C135" s="41" t="s">
        <v>435</v>
      </c>
      <c r="D135" s="43"/>
    </row>
    <row r="136" ht="14.25" spans="1:4">
      <c r="A136" s="41" t="s">
        <v>437</v>
      </c>
      <c r="B136" s="47" t="s">
        <v>11334</v>
      </c>
      <c r="C136" s="41" t="s">
        <v>437</v>
      </c>
      <c r="D136" s="43"/>
    </row>
    <row r="137" ht="14.25" spans="1:4">
      <c r="A137" s="41" t="s">
        <v>439</v>
      </c>
      <c r="B137" s="47" t="s">
        <v>11335</v>
      </c>
      <c r="C137" s="41" t="s">
        <v>439</v>
      </c>
      <c r="D137" s="43"/>
    </row>
    <row r="138" ht="14.25" spans="1:4">
      <c r="A138" s="41" t="s">
        <v>441</v>
      </c>
      <c r="B138" s="47" t="s">
        <v>11336</v>
      </c>
      <c r="C138" s="41" t="s">
        <v>441</v>
      </c>
      <c r="D138" s="43"/>
    </row>
    <row r="139" ht="14.25" spans="1:4">
      <c r="A139" s="41" t="s">
        <v>443</v>
      </c>
      <c r="B139" s="47" t="s">
        <v>11337</v>
      </c>
      <c r="C139" s="41" t="s">
        <v>443</v>
      </c>
      <c r="D139" s="43"/>
    </row>
    <row r="140" ht="14.25" spans="1:4">
      <c r="A140" s="41" t="s">
        <v>445</v>
      </c>
      <c r="B140" s="47" t="s">
        <v>11338</v>
      </c>
      <c r="C140" s="41" t="s">
        <v>445</v>
      </c>
      <c r="D140" s="43" t="s">
        <v>447</v>
      </c>
    </row>
    <row r="141" ht="14.25" spans="1:4">
      <c r="A141" s="41" t="s">
        <v>448</v>
      </c>
      <c r="B141" s="47" t="s">
        <v>11339</v>
      </c>
      <c r="C141" s="41" t="s">
        <v>448</v>
      </c>
      <c r="D141" s="43"/>
    </row>
    <row r="142" ht="14.25" spans="1:4">
      <c r="A142" s="41" t="s">
        <v>450</v>
      </c>
      <c r="B142" s="47" t="s">
        <v>11340</v>
      </c>
      <c r="C142" s="41" t="s">
        <v>450</v>
      </c>
      <c r="D142" s="43"/>
    </row>
    <row r="143" ht="14.25" spans="1:4">
      <c r="A143" s="41" t="s">
        <v>452</v>
      </c>
      <c r="B143" s="47" t="s">
        <v>11341</v>
      </c>
      <c r="C143" s="41" t="s">
        <v>452</v>
      </c>
      <c r="D143" s="43"/>
    </row>
    <row r="144" ht="14.25" spans="1:4">
      <c r="A144" s="41" t="s">
        <v>454</v>
      </c>
      <c r="B144" s="47" t="s">
        <v>11342</v>
      </c>
      <c r="C144" s="41" t="s">
        <v>454</v>
      </c>
      <c r="D144" s="43"/>
    </row>
    <row r="145" ht="14.25" spans="1:4">
      <c r="A145" s="41" t="s">
        <v>456</v>
      </c>
      <c r="B145" s="47" t="s">
        <v>11343</v>
      </c>
      <c r="C145" s="41" t="s">
        <v>456</v>
      </c>
      <c r="D145" s="43"/>
    </row>
    <row r="146" ht="14.25" spans="1:4">
      <c r="A146" s="41" t="s">
        <v>458</v>
      </c>
      <c r="B146" s="47" t="s">
        <v>11344</v>
      </c>
      <c r="C146" s="41" t="s">
        <v>458</v>
      </c>
      <c r="D146" s="43"/>
    </row>
    <row r="147" ht="14.25" spans="1:4">
      <c r="A147" s="41" t="s">
        <v>460</v>
      </c>
      <c r="B147" s="47" t="s">
        <v>11345</v>
      </c>
      <c r="C147" s="41" t="s">
        <v>460</v>
      </c>
      <c r="D147" s="43"/>
    </row>
    <row r="148" ht="14.25" spans="1:4">
      <c r="A148" s="41" t="s">
        <v>462</v>
      </c>
      <c r="B148" s="46" t="s">
        <v>463</v>
      </c>
      <c r="C148" s="41" t="s">
        <v>462</v>
      </c>
      <c r="D148" s="43"/>
    </row>
    <row r="149" ht="15" customHeight="true" spans="1:4">
      <c r="A149" s="41" t="s">
        <v>41</v>
      </c>
      <c r="B149" s="47" t="s">
        <v>11346</v>
      </c>
      <c r="C149" s="41" t="s">
        <v>41</v>
      </c>
      <c r="D149" s="43"/>
    </row>
    <row r="150" ht="14.25" spans="1:4">
      <c r="A150" s="41" t="s">
        <v>45</v>
      </c>
      <c r="B150" s="47" t="s">
        <v>11347</v>
      </c>
      <c r="C150" s="41" t="s">
        <v>45</v>
      </c>
      <c r="D150" s="43" t="s">
        <v>466</v>
      </c>
    </row>
    <row r="151" ht="14.25" spans="1:4">
      <c r="A151" s="41" t="s">
        <v>467</v>
      </c>
      <c r="B151" s="47" t="s">
        <v>11348</v>
      </c>
      <c r="C151" s="41" t="s">
        <v>467</v>
      </c>
      <c r="D151" s="43"/>
    </row>
    <row r="152" ht="14.25" spans="1:4">
      <c r="A152" s="41" t="s">
        <v>49</v>
      </c>
      <c r="B152" s="47" t="s">
        <v>11349</v>
      </c>
      <c r="C152" s="41" t="s">
        <v>49</v>
      </c>
      <c r="D152" s="43" t="s">
        <v>470</v>
      </c>
    </row>
    <row r="153" ht="14.25" spans="1:4">
      <c r="A153" s="41" t="s">
        <v>471</v>
      </c>
      <c r="B153" s="47" t="s">
        <v>11350</v>
      </c>
      <c r="C153" s="41" t="s">
        <v>471</v>
      </c>
      <c r="D153" s="43"/>
    </row>
    <row r="154" ht="15" customHeight="true" spans="1:4">
      <c r="A154" s="41" t="s">
        <v>473</v>
      </c>
      <c r="B154" s="47" t="s">
        <v>11351</v>
      </c>
      <c r="C154" s="41" t="s">
        <v>473</v>
      </c>
      <c r="D154" s="43" t="s">
        <v>475</v>
      </c>
    </row>
    <row r="155" ht="24" customHeight="true" spans="1:4">
      <c r="A155" s="41" t="s">
        <v>476</v>
      </c>
      <c r="B155" s="47" t="s">
        <v>11352</v>
      </c>
      <c r="C155" s="41" t="s">
        <v>476</v>
      </c>
      <c r="D155" s="43" t="s">
        <v>478</v>
      </c>
    </row>
    <row r="156" ht="14.25" spans="1:4">
      <c r="A156" s="41" t="s">
        <v>479</v>
      </c>
      <c r="B156" s="47" t="s">
        <v>11353</v>
      </c>
      <c r="C156" s="41" t="s">
        <v>479</v>
      </c>
      <c r="D156" s="43"/>
    </row>
    <row r="157" ht="14.25" spans="1:4">
      <c r="A157" s="41" t="s">
        <v>481</v>
      </c>
      <c r="B157" s="47" t="s">
        <v>11354</v>
      </c>
      <c r="C157" s="41" t="s">
        <v>481</v>
      </c>
      <c r="D157" s="43" t="s">
        <v>483</v>
      </c>
    </row>
    <row r="158" ht="14.25" spans="1:4">
      <c r="A158" s="41" t="s">
        <v>484</v>
      </c>
      <c r="B158" s="47" t="s">
        <v>11355</v>
      </c>
      <c r="C158" s="41" t="s">
        <v>484</v>
      </c>
      <c r="D158" s="43" t="s">
        <v>486</v>
      </c>
    </row>
    <row r="159" ht="14.25" spans="1:4">
      <c r="A159" s="41" t="s">
        <v>487</v>
      </c>
      <c r="B159" s="47" t="s">
        <v>11356</v>
      </c>
      <c r="C159" s="41" t="s">
        <v>487</v>
      </c>
      <c r="D159" s="43"/>
    </row>
    <row r="160" ht="15.75" customHeight="true" spans="1:4">
      <c r="A160" s="41" t="s">
        <v>489</v>
      </c>
      <c r="B160" s="47" t="s">
        <v>11357</v>
      </c>
      <c r="C160" s="41" t="s">
        <v>489</v>
      </c>
      <c r="D160" s="43"/>
    </row>
    <row r="161" ht="14.25" spans="1:4">
      <c r="A161" s="41" t="s">
        <v>491</v>
      </c>
      <c r="B161" s="47" t="s">
        <v>11358</v>
      </c>
      <c r="C161" s="41" t="s">
        <v>491</v>
      </c>
      <c r="D161" s="43"/>
    </row>
    <row r="162" ht="14.25" spans="1:4">
      <c r="A162" s="41" t="s">
        <v>493</v>
      </c>
      <c r="B162" s="47" t="s">
        <v>11359</v>
      </c>
      <c r="C162" s="41" t="s">
        <v>493</v>
      </c>
      <c r="D162" s="43"/>
    </row>
    <row r="163" ht="15" customHeight="true" spans="1:4">
      <c r="A163" s="41" t="s">
        <v>57</v>
      </c>
      <c r="B163" s="47" t="s">
        <v>11360</v>
      </c>
      <c r="C163" s="41" t="s">
        <v>57</v>
      </c>
      <c r="D163" s="43" t="s">
        <v>496</v>
      </c>
    </row>
    <row r="164" ht="14.25" spans="1:4">
      <c r="A164" s="41" t="s">
        <v>497</v>
      </c>
      <c r="B164" s="47" t="s">
        <v>11361</v>
      </c>
      <c r="C164" s="41" t="s">
        <v>497</v>
      </c>
      <c r="D164" s="43"/>
    </row>
    <row r="165" ht="14.25" spans="1:4">
      <c r="A165" s="41" t="s">
        <v>499</v>
      </c>
      <c r="B165" s="47" t="s">
        <v>11362</v>
      </c>
      <c r="C165" s="41" t="s">
        <v>499</v>
      </c>
      <c r="D165" s="43"/>
    </row>
    <row r="166" ht="14.25" spans="1:4">
      <c r="A166" s="41" t="s">
        <v>501</v>
      </c>
      <c r="B166" s="47" t="s">
        <v>11363</v>
      </c>
      <c r="C166" s="41" t="s">
        <v>501</v>
      </c>
      <c r="D166" s="43"/>
    </row>
    <row r="167" ht="14.25" spans="1:4">
      <c r="A167" s="41" t="s">
        <v>503</v>
      </c>
      <c r="B167" s="47" t="s">
        <v>11364</v>
      </c>
      <c r="C167" s="41" t="s">
        <v>503</v>
      </c>
      <c r="D167" s="43"/>
    </row>
    <row r="168" ht="14.25" spans="1:4">
      <c r="A168" s="41" t="s">
        <v>505</v>
      </c>
      <c r="B168" s="47" t="s">
        <v>11365</v>
      </c>
      <c r="C168" s="41" t="s">
        <v>505</v>
      </c>
      <c r="D168" s="43"/>
    </row>
    <row r="169" ht="14.25" spans="1:4">
      <c r="A169" s="41" t="s">
        <v>507</v>
      </c>
      <c r="B169" s="47" t="s">
        <v>11366</v>
      </c>
      <c r="C169" s="41" t="s">
        <v>507</v>
      </c>
      <c r="D169" s="43"/>
    </row>
    <row r="170" ht="15" customHeight="true" spans="1:4">
      <c r="A170" s="41" t="s">
        <v>509</v>
      </c>
      <c r="B170" s="42" t="s">
        <v>510</v>
      </c>
      <c r="C170" s="41" t="s">
        <v>509</v>
      </c>
      <c r="D170" s="43"/>
    </row>
    <row r="171" ht="14.25" spans="1:4">
      <c r="A171" s="41" t="s">
        <v>11367</v>
      </c>
      <c r="B171" s="42" t="s">
        <v>512</v>
      </c>
      <c r="C171" s="41" t="s">
        <v>11367</v>
      </c>
      <c r="D171" s="43"/>
    </row>
    <row r="172" ht="14.25" spans="1:4">
      <c r="A172" s="41" t="s">
        <v>513</v>
      </c>
      <c r="B172" s="42" t="s">
        <v>514</v>
      </c>
      <c r="C172" s="41" t="s">
        <v>513</v>
      </c>
      <c r="D172" s="43" t="s">
        <v>515</v>
      </c>
    </row>
    <row r="173" ht="14.25" spans="1:4">
      <c r="A173" s="41" t="s">
        <v>516</v>
      </c>
      <c r="B173" s="42" t="s">
        <v>517</v>
      </c>
      <c r="C173" s="41" t="s">
        <v>516</v>
      </c>
      <c r="D173" s="43"/>
    </row>
    <row r="174" ht="14.25" spans="1:4">
      <c r="A174" s="41" t="s">
        <v>518</v>
      </c>
      <c r="B174" s="42" t="s">
        <v>519</v>
      </c>
      <c r="C174" s="41" t="s">
        <v>518</v>
      </c>
      <c r="D174" s="43"/>
    </row>
    <row r="175" ht="14.25" spans="1:4">
      <c r="A175" s="41" t="s">
        <v>520</v>
      </c>
      <c r="B175" s="47" t="s">
        <v>11368</v>
      </c>
      <c r="C175" s="41" t="s">
        <v>520</v>
      </c>
      <c r="D175" s="43"/>
    </row>
    <row r="176" ht="14.25" spans="1:4">
      <c r="A176" s="41" t="s">
        <v>60</v>
      </c>
      <c r="B176" s="47" t="s">
        <v>11369</v>
      </c>
      <c r="C176" s="41" t="s">
        <v>60</v>
      </c>
      <c r="D176" s="43"/>
    </row>
    <row r="177" ht="14.25" spans="1:4">
      <c r="A177" s="41" t="s">
        <v>523</v>
      </c>
      <c r="B177" s="47" t="s">
        <v>11370</v>
      </c>
      <c r="C177" s="41" t="s">
        <v>523</v>
      </c>
      <c r="D177" s="43"/>
    </row>
    <row r="178" ht="14.25" spans="1:4">
      <c r="A178" s="41" t="s">
        <v>53</v>
      </c>
      <c r="B178" s="47" t="s">
        <v>11371</v>
      </c>
      <c r="C178" s="41" t="s">
        <v>53</v>
      </c>
      <c r="D178" s="43"/>
    </row>
    <row r="179" ht="15" customHeight="true" spans="1:4">
      <c r="A179" s="41" t="s">
        <v>27</v>
      </c>
      <c r="B179" s="47" t="s">
        <v>11372</v>
      </c>
      <c r="C179" s="41" t="s">
        <v>27</v>
      </c>
      <c r="D179" s="43"/>
    </row>
    <row r="180" ht="14.25" spans="1:4">
      <c r="A180" s="41" t="s">
        <v>527</v>
      </c>
      <c r="B180" s="47" t="s">
        <v>11373</v>
      </c>
      <c r="C180" s="41" t="s">
        <v>527</v>
      </c>
      <c r="D180" s="43"/>
    </row>
    <row r="181" ht="14.25" spans="1:4">
      <c r="A181" s="41" t="s">
        <v>529</v>
      </c>
      <c r="B181" s="47" t="s">
        <v>11374</v>
      </c>
      <c r="C181" s="41" t="s">
        <v>529</v>
      </c>
      <c r="D181" s="43"/>
    </row>
    <row r="182" ht="14.25" spans="1:4">
      <c r="A182" s="41" t="s">
        <v>531</v>
      </c>
      <c r="B182" s="47" t="s">
        <v>11375</v>
      </c>
      <c r="C182" s="41" t="s">
        <v>531</v>
      </c>
      <c r="D182" s="43"/>
    </row>
    <row r="183" ht="14.25" spans="1:4">
      <c r="A183" s="41" t="s">
        <v>533</v>
      </c>
      <c r="B183" s="47" t="s">
        <v>11376</v>
      </c>
      <c r="C183" s="41" t="s">
        <v>533</v>
      </c>
      <c r="D183" s="43"/>
    </row>
    <row r="184" ht="14.25" spans="1:4">
      <c r="A184" s="41" t="s">
        <v>535</v>
      </c>
      <c r="B184" s="47" t="s">
        <v>11377</v>
      </c>
      <c r="C184" s="41" t="s">
        <v>535</v>
      </c>
      <c r="D184" s="43"/>
    </row>
    <row r="185" ht="14.25" spans="1:4">
      <c r="A185" s="41" t="s">
        <v>537</v>
      </c>
      <c r="B185" s="47" t="s">
        <v>11378</v>
      </c>
      <c r="C185" s="41" t="s">
        <v>537</v>
      </c>
      <c r="D185" s="43"/>
    </row>
    <row r="186" ht="14.25" spans="1:4">
      <c r="A186" s="41" t="s">
        <v>539</v>
      </c>
      <c r="B186" s="47" t="s">
        <v>11379</v>
      </c>
      <c r="C186" s="41" t="s">
        <v>539</v>
      </c>
      <c r="D186" s="43"/>
    </row>
    <row r="187" ht="14.25" spans="1:4">
      <c r="A187" s="41" t="s">
        <v>541</v>
      </c>
      <c r="B187" s="47" t="s">
        <v>11380</v>
      </c>
      <c r="C187" s="41" t="s">
        <v>541</v>
      </c>
      <c r="D187" s="43" t="s">
        <v>543</v>
      </c>
    </row>
    <row r="188" ht="14.25" spans="1:4">
      <c r="A188" s="41" t="s">
        <v>544</v>
      </c>
      <c r="B188" s="47" t="s">
        <v>11381</v>
      </c>
      <c r="C188" s="41" t="s">
        <v>544</v>
      </c>
      <c r="D188" s="43"/>
    </row>
    <row r="189" ht="14.25" spans="1:4">
      <c r="A189" s="41" t="s">
        <v>546</v>
      </c>
      <c r="B189" s="47" t="s">
        <v>11382</v>
      </c>
      <c r="C189" s="41" t="s">
        <v>546</v>
      </c>
      <c r="D189" s="43"/>
    </row>
    <row r="190" ht="14.25" spans="1:4">
      <c r="A190" s="41" t="s">
        <v>548</v>
      </c>
      <c r="B190" s="47" t="s">
        <v>11383</v>
      </c>
      <c r="C190" s="41" t="s">
        <v>548</v>
      </c>
      <c r="D190" s="43"/>
    </row>
    <row r="191" ht="14.25" spans="1:4">
      <c r="A191" s="41" t="s">
        <v>550</v>
      </c>
      <c r="B191" s="47" t="s">
        <v>11384</v>
      </c>
      <c r="C191" s="41" t="s">
        <v>550</v>
      </c>
      <c r="D191" s="43" t="s">
        <v>552</v>
      </c>
    </row>
    <row r="192" ht="14.25" spans="1:4">
      <c r="A192" s="41" t="s">
        <v>553</v>
      </c>
      <c r="B192" s="47" t="s">
        <v>11385</v>
      </c>
      <c r="C192" s="41" t="s">
        <v>553</v>
      </c>
      <c r="D192" s="43"/>
    </row>
    <row r="193" ht="14.25" spans="1:4">
      <c r="A193" s="41" t="s">
        <v>30</v>
      </c>
      <c r="B193" s="47" t="s">
        <v>11386</v>
      </c>
      <c r="C193" s="41" t="s">
        <v>30</v>
      </c>
      <c r="D193" s="43"/>
    </row>
    <row r="194" ht="14.25" spans="1:4">
      <c r="A194" s="41" t="s">
        <v>556</v>
      </c>
      <c r="B194" s="47" t="s">
        <v>11387</v>
      </c>
      <c r="C194" s="41" t="s">
        <v>556</v>
      </c>
      <c r="D194" s="43" t="s">
        <v>558</v>
      </c>
    </row>
    <row r="195" ht="14.25" spans="1:4">
      <c r="A195" s="41" t="s">
        <v>559</v>
      </c>
      <c r="B195" s="47" t="s">
        <v>11388</v>
      </c>
      <c r="C195" s="41" t="s">
        <v>559</v>
      </c>
      <c r="D195" s="43"/>
    </row>
    <row r="196" ht="14.25" spans="1:4">
      <c r="A196" s="41" t="s">
        <v>561</v>
      </c>
      <c r="B196" s="47" t="s">
        <v>11389</v>
      </c>
      <c r="C196" s="41" t="s">
        <v>561</v>
      </c>
      <c r="D196" s="43"/>
    </row>
    <row r="197" ht="15" customHeight="true" spans="1:4">
      <c r="A197" s="41" t="s">
        <v>563</v>
      </c>
      <c r="B197" s="47" t="s">
        <v>11390</v>
      </c>
      <c r="C197" s="41" t="s">
        <v>563</v>
      </c>
      <c r="D197" s="43"/>
    </row>
    <row r="198" ht="14.25" spans="1:4">
      <c r="A198" s="41" t="s">
        <v>565</v>
      </c>
      <c r="B198" s="47" t="s">
        <v>11391</v>
      </c>
      <c r="C198" s="41" t="s">
        <v>565</v>
      </c>
      <c r="D198" s="43"/>
    </row>
    <row r="199" ht="15" customHeight="true" spans="1:4">
      <c r="A199" s="41" t="s">
        <v>567</v>
      </c>
      <c r="B199" s="47" t="s">
        <v>11392</v>
      </c>
      <c r="C199" s="41" t="s">
        <v>567</v>
      </c>
      <c r="D199" s="43" t="s">
        <v>569</v>
      </c>
    </row>
    <row r="200" ht="14.25" spans="1:4">
      <c r="A200" s="41" t="s">
        <v>570</v>
      </c>
      <c r="B200" s="47" t="s">
        <v>11393</v>
      </c>
      <c r="C200" s="41" t="s">
        <v>570</v>
      </c>
      <c r="D200" s="43" t="s">
        <v>572</v>
      </c>
    </row>
    <row r="201" ht="14.25" spans="1:4">
      <c r="A201" s="41" t="s">
        <v>573</v>
      </c>
      <c r="B201" s="47" t="s">
        <v>11394</v>
      </c>
      <c r="C201" s="41" t="s">
        <v>573</v>
      </c>
      <c r="D201" s="43" t="s">
        <v>575</v>
      </c>
    </row>
    <row r="202" ht="14.25" spans="1:4">
      <c r="A202" s="41" t="s">
        <v>576</v>
      </c>
      <c r="B202" s="47" t="s">
        <v>11395</v>
      </c>
      <c r="C202" s="41" t="s">
        <v>576</v>
      </c>
      <c r="D202" s="43"/>
    </row>
    <row r="203" ht="14.25" spans="1:4">
      <c r="A203" s="41" t="s">
        <v>578</v>
      </c>
      <c r="B203" s="47" t="s">
        <v>11396</v>
      </c>
      <c r="C203" s="41" t="s">
        <v>578</v>
      </c>
      <c r="D203" s="43"/>
    </row>
    <row r="204" ht="14.25" spans="1:4">
      <c r="A204" s="41" t="s">
        <v>580</v>
      </c>
      <c r="B204" s="47" t="s">
        <v>11397</v>
      </c>
      <c r="C204" s="41" t="s">
        <v>580</v>
      </c>
      <c r="D204" s="43"/>
    </row>
    <row r="205" ht="14.25" spans="1:4">
      <c r="A205" s="41" t="s">
        <v>582</v>
      </c>
      <c r="B205" s="47" t="s">
        <v>11398</v>
      </c>
      <c r="C205" s="41" t="s">
        <v>582</v>
      </c>
      <c r="D205" s="43"/>
    </row>
    <row r="206" ht="14.25" spans="1:4">
      <c r="A206" s="41" t="s">
        <v>584</v>
      </c>
      <c r="B206" s="47" t="s">
        <v>11399</v>
      </c>
      <c r="C206" s="41" t="s">
        <v>584</v>
      </c>
      <c r="D206" s="43"/>
    </row>
    <row r="207" ht="15" customHeight="true" spans="1:4">
      <c r="A207" s="41" t="s">
        <v>586</v>
      </c>
      <c r="B207" s="47" t="s">
        <v>11400</v>
      </c>
      <c r="C207" s="41" t="s">
        <v>586</v>
      </c>
      <c r="D207" s="43"/>
    </row>
    <row r="208" ht="14.25" spans="1:4">
      <c r="A208" s="41" t="s">
        <v>588</v>
      </c>
      <c r="B208" s="47" t="s">
        <v>11401</v>
      </c>
      <c r="C208" s="41" t="s">
        <v>588</v>
      </c>
      <c r="D208" s="43"/>
    </row>
    <row r="209" ht="14.25" spans="1:4">
      <c r="A209" s="41" t="s">
        <v>590</v>
      </c>
      <c r="B209" s="47" t="s">
        <v>11402</v>
      </c>
      <c r="C209" s="41" t="s">
        <v>590</v>
      </c>
      <c r="D209" s="43" t="s">
        <v>592</v>
      </c>
    </row>
    <row r="210" ht="14.25" spans="1:4">
      <c r="A210" s="41" t="s">
        <v>593</v>
      </c>
      <c r="B210" s="47" t="s">
        <v>11403</v>
      </c>
      <c r="C210" s="41" t="s">
        <v>593</v>
      </c>
      <c r="D210" s="43"/>
    </row>
    <row r="211" ht="14.25" spans="1:4">
      <c r="A211" s="41" t="s">
        <v>595</v>
      </c>
      <c r="B211" s="47" t="s">
        <v>11404</v>
      </c>
      <c r="C211" s="41" t="s">
        <v>595</v>
      </c>
      <c r="D211" s="43"/>
    </row>
    <row r="212" ht="14.25" spans="1:4">
      <c r="A212" s="41" t="s">
        <v>61</v>
      </c>
      <c r="B212" s="47" t="s">
        <v>11405</v>
      </c>
      <c r="C212" s="41" t="s">
        <v>61</v>
      </c>
      <c r="D212" s="43"/>
    </row>
    <row r="213" ht="15" customHeight="true" spans="1:4">
      <c r="A213" s="41" t="s">
        <v>598</v>
      </c>
      <c r="B213" s="47" t="s">
        <v>11406</v>
      </c>
      <c r="C213" s="41" t="s">
        <v>598</v>
      </c>
      <c r="D213" s="43"/>
    </row>
    <row r="214" ht="14.25" spans="1:4">
      <c r="A214" s="41" t="s">
        <v>600</v>
      </c>
      <c r="B214" s="47" t="s">
        <v>11407</v>
      </c>
      <c r="C214" s="41" t="s">
        <v>600</v>
      </c>
      <c r="D214" s="43"/>
    </row>
    <row r="215" ht="14.25" spans="1:4">
      <c r="A215" s="41" t="s">
        <v>602</v>
      </c>
      <c r="B215" s="47" t="s">
        <v>11408</v>
      </c>
      <c r="C215" s="41" t="s">
        <v>602</v>
      </c>
      <c r="D215" s="43"/>
    </row>
    <row r="216" ht="14.25" spans="1:4">
      <c r="A216" s="41" t="s">
        <v>604</v>
      </c>
      <c r="B216" s="47" t="s">
        <v>11409</v>
      </c>
      <c r="C216" s="41" t="s">
        <v>604</v>
      </c>
      <c r="D216" s="43"/>
    </row>
    <row r="217" ht="14.25" spans="1:4">
      <c r="A217" s="41" t="s">
        <v>606</v>
      </c>
      <c r="B217" s="47" t="s">
        <v>11410</v>
      </c>
      <c r="C217" s="41" t="s">
        <v>606</v>
      </c>
      <c r="D217" s="43"/>
    </row>
    <row r="218" ht="14.25" spans="1:4">
      <c r="A218" s="41" t="s">
        <v>608</v>
      </c>
      <c r="B218" s="47" t="s">
        <v>11411</v>
      </c>
      <c r="C218" s="41" t="s">
        <v>608</v>
      </c>
      <c r="D218" s="43"/>
    </row>
    <row r="219" ht="15" customHeight="true" spans="1:4">
      <c r="A219" s="41" t="s">
        <v>610</v>
      </c>
      <c r="B219" s="47" t="s">
        <v>11412</v>
      </c>
      <c r="C219" s="41" t="s">
        <v>610</v>
      </c>
      <c r="D219" s="43" t="s">
        <v>612</v>
      </c>
    </row>
    <row r="220" ht="14.25" spans="1:4">
      <c r="A220" s="41" t="s">
        <v>613</v>
      </c>
      <c r="B220" s="47" t="s">
        <v>11413</v>
      </c>
      <c r="C220" s="41" t="s">
        <v>613</v>
      </c>
      <c r="D220" s="43"/>
    </row>
    <row r="221" ht="14.25" spans="1:4">
      <c r="A221" s="41" t="s">
        <v>615</v>
      </c>
      <c r="B221" s="47" t="s">
        <v>11414</v>
      </c>
      <c r="C221" s="41" t="s">
        <v>615</v>
      </c>
      <c r="D221" s="43" t="s">
        <v>617</v>
      </c>
    </row>
    <row r="222" ht="14.25" spans="1:4">
      <c r="A222" s="41" t="s">
        <v>618</v>
      </c>
      <c r="B222" s="47" t="s">
        <v>11415</v>
      </c>
      <c r="C222" s="41" t="s">
        <v>618</v>
      </c>
      <c r="D222" s="43" t="s">
        <v>620</v>
      </c>
    </row>
    <row r="223" ht="15" customHeight="true" spans="1:4">
      <c r="A223" s="41" t="s">
        <v>621</v>
      </c>
      <c r="B223" s="47" t="s">
        <v>11416</v>
      </c>
      <c r="C223" s="41" t="s">
        <v>621</v>
      </c>
      <c r="D223" s="43"/>
    </row>
    <row r="224" ht="14.25" spans="1:4">
      <c r="A224" s="41" t="s">
        <v>623</v>
      </c>
      <c r="B224" s="47" t="s">
        <v>11417</v>
      </c>
      <c r="C224" s="41" t="s">
        <v>623</v>
      </c>
      <c r="D224" s="43"/>
    </row>
    <row r="225" ht="14.25" spans="1:4">
      <c r="A225" s="41" t="s">
        <v>625</v>
      </c>
      <c r="B225" s="46" t="s">
        <v>626</v>
      </c>
      <c r="C225" s="41" t="s">
        <v>625</v>
      </c>
      <c r="D225" s="43"/>
    </row>
    <row r="226" ht="14.25" spans="1:4">
      <c r="A226" s="41" t="s">
        <v>627</v>
      </c>
      <c r="B226" s="47" t="s">
        <v>11418</v>
      </c>
      <c r="C226" s="41" t="s">
        <v>627</v>
      </c>
      <c r="D226" s="43" t="s">
        <v>629</v>
      </c>
    </row>
    <row r="227" ht="14.25" spans="1:4">
      <c r="A227" s="41" t="s">
        <v>630</v>
      </c>
      <c r="B227" s="47" t="s">
        <v>11419</v>
      </c>
      <c r="C227" s="41" t="s">
        <v>630</v>
      </c>
      <c r="D227" s="43"/>
    </row>
    <row r="228" ht="14.25" spans="1:4">
      <c r="A228" s="41" t="s">
        <v>632</v>
      </c>
      <c r="B228" s="47" t="s">
        <v>11420</v>
      </c>
      <c r="C228" s="41" t="s">
        <v>632</v>
      </c>
      <c r="D228" s="43"/>
    </row>
    <row r="229" ht="14.25" spans="1:4">
      <c r="A229" s="41" t="s">
        <v>634</v>
      </c>
      <c r="B229" s="47" t="s">
        <v>11421</v>
      </c>
      <c r="C229" s="41" t="s">
        <v>634</v>
      </c>
      <c r="D229" s="43"/>
    </row>
    <row r="230" ht="14.25" spans="1:4">
      <c r="A230" s="41" t="s">
        <v>636</v>
      </c>
      <c r="B230" s="47" t="s">
        <v>11422</v>
      </c>
      <c r="C230" s="41" t="s">
        <v>636</v>
      </c>
      <c r="D230" s="43"/>
    </row>
    <row r="231" ht="15" customHeight="true" spans="1:4">
      <c r="A231" s="41" t="s">
        <v>638</v>
      </c>
      <c r="B231" s="47" t="s">
        <v>11423</v>
      </c>
      <c r="C231" s="41" t="s">
        <v>638</v>
      </c>
      <c r="D231" s="43"/>
    </row>
    <row r="232" ht="14.25" spans="1:4">
      <c r="A232" s="41" t="s">
        <v>640</v>
      </c>
      <c r="B232" s="47" t="s">
        <v>11424</v>
      </c>
      <c r="C232" s="41" t="s">
        <v>640</v>
      </c>
      <c r="D232" s="43"/>
    </row>
    <row r="233" ht="14.25" spans="1:4">
      <c r="A233" s="41" t="s">
        <v>642</v>
      </c>
      <c r="B233" s="47" t="s">
        <v>11425</v>
      </c>
      <c r="C233" s="41" t="s">
        <v>642</v>
      </c>
      <c r="D233" s="43"/>
    </row>
    <row r="234" ht="14.25" spans="1:4">
      <c r="A234" s="41" t="s">
        <v>65</v>
      </c>
      <c r="B234" s="47" t="s">
        <v>11426</v>
      </c>
      <c r="C234" s="41" t="s">
        <v>65</v>
      </c>
      <c r="D234" s="43"/>
    </row>
    <row r="235" ht="14.25" spans="1:4">
      <c r="A235" s="41" t="s">
        <v>645</v>
      </c>
      <c r="B235" s="47" t="s">
        <v>11427</v>
      </c>
      <c r="C235" s="41" t="s">
        <v>645</v>
      </c>
      <c r="D235" s="43"/>
    </row>
    <row r="236" ht="14.25" spans="1:4">
      <c r="A236" s="41" t="s">
        <v>647</v>
      </c>
      <c r="B236" s="47" t="s">
        <v>11428</v>
      </c>
      <c r="C236" s="41" t="s">
        <v>647</v>
      </c>
      <c r="D236" s="43"/>
    </row>
    <row r="237" ht="14.25" spans="1:4">
      <c r="A237" s="41" t="s">
        <v>649</v>
      </c>
      <c r="B237" s="47" t="s">
        <v>11429</v>
      </c>
      <c r="C237" s="41" t="s">
        <v>649</v>
      </c>
      <c r="D237" s="43" t="s">
        <v>651</v>
      </c>
    </row>
    <row r="238" ht="14.25" spans="1:4">
      <c r="A238" s="41" t="s">
        <v>652</v>
      </c>
      <c r="B238" s="47" t="s">
        <v>11430</v>
      </c>
      <c r="C238" s="41" t="s">
        <v>652</v>
      </c>
      <c r="D238" s="43" t="s">
        <v>654</v>
      </c>
    </row>
    <row r="239" ht="14.25" spans="1:4">
      <c r="A239" s="41" t="s">
        <v>655</v>
      </c>
      <c r="B239" s="47" t="s">
        <v>11431</v>
      </c>
      <c r="C239" s="41" t="s">
        <v>655</v>
      </c>
      <c r="D239" s="43" t="s">
        <v>657</v>
      </c>
    </row>
    <row r="240" ht="14.25" spans="1:4">
      <c r="A240" s="41" t="s">
        <v>658</v>
      </c>
      <c r="B240" s="47" t="s">
        <v>11432</v>
      </c>
      <c r="C240" s="41" t="s">
        <v>658</v>
      </c>
      <c r="D240" s="43"/>
    </row>
    <row r="241" ht="14.25" spans="1:4">
      <c r="A241" s="41" t="s">
        <v>660</v>
      </c>
      <c r="B241" s="47" t="s">
        <v>11433</v>
      </c>
      <c r="C241" s="41" t="s">
        <v>660</v>
      </c>
      <c r="D241" s="43"/>
    </row>
    <row r="242" ht="14.25" spans="1:4">
      <c r="A242" s="41" t="s">
        <v>662</v>
      </c>
      <c r="B242" s="47" t="s">
        <v>11434</v>
      </c>
      <c r="C242" s="41" t="s">
        <v>662</v>
      </c>
      <c r="D242" s="43"/>
    </row>
    <row r="243" ht="14.25" spans="1:4">
      <c r="A243" s="41" t="s">
        <v>664</v>
      </c>
      <c r="B243" s="47" t="s">
        <v>11435</v>
      </c>
      <c r="C243" s="41" t="s">
        <v>664</v>
      </c>
      <c r="D243" s="43"/>
    </row>
    <row r="244" ht="14.25" spans="1:4">
      <c r="A244" s="41" t="s">
        <v>666</v>
      </c>
      <c r="B244" s="47" t="s">
        <v>11436</v>
      </c>
      <c r="C244" s="41" t="s">
        <v>666</v>
      </c>
      <c r="D244" s="43" t="s">
        <v>668</v>
      </c>
    </row>
    <row r="245" ht="14.25" spans="1:4">
      <c r="A245" s="41" t="s">
        <v>669</v>
      </c>
      <c r="B245" s="47" t="s">
        <v>11437</v>
      </c>
      <c r="C245" s="41" t="s">
        <v>669</v>
      </c>
      <c r="D245" s="43"/>
    </row>
    <row r="246" ht="14.25" spans="1:4">
      <c r="A246" s="41" t="s">
        <v>671</v>
      </c>
      <c r="B246" s="47" t="s">
        <v>11438</v>
      </c>
      <c r="C246" s="41" t="s">
        <v>671</v>
      </c>
      <c r="D246" s="43"/>
    </row>
    <row r="247" ht="14.25" spans="1:4">
      <c r="A247" s="41" t="s">
        <v>673</v>
      </c>
      <c r="B247" s="47" t="s">
        <v>11439</v>
      </c>
      <c r="C247" s="41" t="s">
        <v>673</v>
      </c>
      <c r="D247" s="43"/>
    </row>
    <row r="248" ht="14.25" spans="1:4">
      <c r="A248" s="41" t="s">
        <v>675</v>
      </c>
      <c r="B248" s="47" t="s">
        <v>11440</v>
      </c>
      <c r="C248" s="41" t="s">
        <v>675</v>
      </c>
      <c r="D248" s="43" t="s">
        <v>677</v>
      </c>
    </row>
    <row r="249" ht="14.25" spans="1:4">
      <c r="A249" s="41" t="s">
        <v>678</v>
      </c>
      <c r="B249" s="47" t="s">
        <v>11441</v>
      </c>
      <c r="C249" s="41" t="s">
        <v>678</v>
      </c>
      <c r="D249" s="43"/>
    </row>
    <row r="250" ht="26.25" spans="1:4">
      <c r="A250" s="41" t="s">
        <v>680</v>
      </c>
      <c r="B250" s="47" t="s">
        <v>11442</v>
      </c>
      <c r="C250" s="41" t="s">
        <v>680</v>
      </c>
      <c r="D250" s="43" t="s">
        <v>682</v>
      </c>
    </row>
    <row r="251" ht="14.25" spans="1:4">
      <c r="A251" s="41" t="s">
        <v>683</v>
      </c>
      <c r="B251" s="47" t="s">
        <v>11443</v>
      </c>
      <c r="C251" s="41" t="s">
        <v>683</v>
      </c>
      <c r="D251" s="43" t="s">
        <v>685</v>
      </c>
    </row>
    <row r="252" ht="14.25" spans="1:4">
      <c r="A252" s="41" t="s">
        <v>686</v>
      </c>
      <c r="B252" s="47" t="s">
        <v>11444</v>
      </c>
      <c r="C252" s="41" t="s">
        <v>686</v>
      </c>
      <c r="D252" s="43"/>
    </row>
    <row r="253" ht="14.25" spans="1:4">
      <c r="A253" s="41" t="s">
        <v>688</v>
      </c>
      <c r="B253" s="47" t="s">
        <v>11445</v>
      </c>
      <c r="C253" s="41" t="s">
        <v>688</v>
      </c>
      <c r="D253" s="43"/>
    </row>
    <row r="254" ht="14.25" spans="1:4">
      <c r="A254" s="41" t="s">
        <v>690</v>
      </c>
      <c r="B254" s="47" t="s">
        <v>11446</v>
      </c>
      <c r="C254" s="41" t="s">
        <v>690</v>
      </c>
      <c r="D254" s="43"/>
    </row>
    <row r="255" ht="14.25" spans="1:4">
      <c r="A255" s="41" t="s">
        <v>692</v>
      </c>
      <c r="B255" s="47" t="s">
        <v>11447</v>
      </c>
      <c r="C255" s="41" t="s">
        <v>692</v>
      </c>
      <c r="D255" s="43"/>
    </row>
    <row r="256" ht="14.25" spans="1:4">
      <c r="A256" s="41" t="s">
        <v>694</v>
      </c>
      <c r="B256" s="47" t="s">
        <v>11448</v>
      </c>
      <c r="C256" s="41" t="s">
        <v>694</v>
      </c>
      <c r="D256" s="43"/>
    </row>
    <row r="257" ht="14.25" spans="1:4">
      <c r="A257" s="41" t="s">
        <v>696</v>
      </c>
      <c r="B257" s="47" t="s">
        <v>11449</v>
      </c>
      <c r="C257" s="41" t="s">
        <v>696</v>
      </c>
      <c r="D257" s="43"/>
    </row>
    <row r="258" ht="14.25" spans="1:4">
      <c r="A258" s="41" t="s">
        <v>698</v>
      </c>
      <c r="B258" s="47" t="s">
        <v>11450</v>
      </c>
      <c r="C258" s="41" t="s">
        <v>698</v>
      </c>
      <c r="D258" s="43"/>
    </row>
    <row r="259" ht="14.25" spans="1:4">
      <c r="A259" s="41" t="s">
        <v>700</v>
      </c>
      <c r="B259" s="47" t="s">
        <v>11451</v>
      </c>
      <c r="C259" s="41" t="s">
        <v>700</v>
      </c>
      <c r="D259" s="43"/>
    </row>
    <row r="260" ht="14.25" spans="1:4">
      <c r="A260" s="41" t="s">
        <v>702</v>
      </c>
      <c r="B260" s="47" t="s">
        <v>11452</v>
      </c>
      <c r="C260" s="41" t="s">
        <v>702</v>
      </c>
      <c r="D260" s="43"/>
    </row>
    <row r="261" ht="14.25" spans="1:4">
      <c r="A261" s="41" t="s">
        <v>704</v>
      </c>
      <c r="B261" s="47" t="s">
        <v>11453</v>
      </c>
      <c r="C261" s="41" t="s">
        <v>704</v>
      </c>
      <c r="D261" s="43"/>
    </row>
    <row r="262" ht="14.25" spans="1:4">
      <c r="A262" s="41" t="s">
        <v>706</v>
      </c>
      <c r="B262" s="47" t="s">
        <v>11454</v>
      </c>
      <c r="C262" s="41" t="s">
        <v>706</v>
      </c>
      <c r="D262" s="43" t="s">
        <v>708</v>
      </c>
    </row>
    <row r="263" ht="14.25" spans="1:4">
      <c r="A263" s="41" t="s">
        <v>709</v>
      </c>
      <c r="B263" s="47" t="s">
        <v>11455</v>
      </c>
      <c r="C263" s="41" t="s">
        <v>709</v>
      </c>
      <c r="D263" s="43" t="s">
        <v>711</v>
      </c>
    </row>
    <row r="264" ht="14.25" spans="1:4">
      <c r="A264" s="41" t="s">
        <v>712</v>
      </c>
      <c r="B264" s="47" t="s">
        <v>11456</v>
      </c>
      <c r="C264" s="41" t="s">
        <v>712</v>
      </c>
      <c r="D264" s="43" t="s">
        <v>714</v>
      </c>
    </row>
    <row r="265" ht="14.25" spans="1:4">
      <c r="A265" s="41" t="s">
        <v>715</v>
      </c>
      <c r="B265" s="47" t="s">
        <v>11457</v>
      </c>
      <c r="C265" s="41" t="s">
        <v>715</v>
      </c>
      <c r="D265" s="43"/>
    </row>
    <row r="266" ht="14.25" spans="1:4">
      <c r="A266" s="41" t="s">
        <v>717</v>
      </c>
      <c r="B266" s="47" t="s">
        <v>11458</v>
      </c>
      <c r="C266" s="41" t="s">
        <v>717</v>
      </c>
      <c r="D266" s="43" t="s">
        <v>719</v>
      </c>
    </row>
    <row r="267" ht="14.25" spans="1:4">
      <c r="A267" s="41" t="s">
        <v>720</v>
      </c>
      <c r="B267" s="47" t="s">
        <v>11459</v>
      </c>
      <c r="C267" s="41" t="s">
        <v>720</v>
      </c>
      <c r="D267" s="43" t="s">
        <v>722</v>
      </c>
    </row>
    <row r="268" ht="14.25" spans="1:4">
      <c r="A268" s="41" t="s">
        <v>723</v>
      </c>
      <c r="B268" s="47" t="s">
        <v>11460</v>
      </c>
      <c r="C268" s="41" t="s">
        <v>723</v>
      </c>
      <c r="D268" s="43"/>
    </row>
    <row r="269" ht="14.25" spans="1:4">
      <c r="A269" s="41" t="s">
        <v>725</v>
      </c>
      <c r="B269" s="47" t="s">
        <v>11461</v>
      </c>
      <c r="C269" s="41" t="s">
        <v>725</v>
      </c>
      <c r="D269" s="43"/>
    </row>
    <row r="270" ht="14.25" spans="1:4">
      <c r="A270" s="41" t="s">
        <v>727</v>
      </c>
      <c r="B270" s="47" t="s">
        <v>11462</v>
      </c>
      <c r="C270" s="41" t="s">
        <v>727</v>
      </c>
      <c r="D270" s="43"/>
    </row>
    <row r="271" ht="14.25" spans="1:4">
      <c r="A271" s="41" t="s">
        <v>729</v>
      </c>
      <c r="B271" s="47" t="s">
        <v>11463</v>
      </c>
      <c r="C271" s="41" t="s">
        <v>729</v>
      </c>
      <c r="D271" s="43"/>
    </row>
    <row r="272" ht="14.25" spans="1:4">
      <c r="A272" s="41" t="s">
        <v>731</v>
      </c>
      <c r="B272" s="47" t="s">
        <v>11464</v>
      </c>
      <c r="C272" s="41" t="s">
        <v>731</v>
      </c>
      <c r="D272" s="43"/>
    </row>
    <row r="273" ht="14.25" spans="1:4">
      <c r="A273" s="41" t="s">
        <v>733</v>
      </c>
      <c r="B273" s="47" t="s">
        <v>11465</v>
      </c>
      <c r="C273" s="41" t="s">
        <v>733</v>
      </c>
      <c r="D273" s="43"/>
    </row>
    <row r="274" ht="14.25" spans="1:4">
      <c r="A274" s="41" t="s">
        <v>735</v>
      </c>
      <c r="B274" s="47" t="s">
        <v>11466</v>
      </c>
      <c r="C274" s="41" t="s">
        <v>735</v>
      </c>
      <c r="D274" s="43"/>
    </row>
    <row r="275" ht="14.25" spans="1:4">
      <c r="A275" s="41" t="s">
        <v>737</v>
      </c>
      <c r="B275" s="47" t="s">
        <v>11467</v>
      </c>
      <c r="C275" s="41" t="s">
        <v>737</v>
      </c>
      <c r="D275" s="43"/>
    </row>
    <row r="276" ht="14.25" spans="1:4">
      <c r="A276" s="41" t="s">
        <v>739</v>
      </c>
      <c r="B276" s="47" t="s">
        <v>11468</v>
      </c>
      <c r="C276" s="41" t="s">
        <v>739</v>
      </c>
      <c r="D276" s="43"/>
    </row>
    <row r="277" ht="14.25" spans="1:4">
      <c r="A277" s="41" t="s">
        <v>741</v>
      </c>
      <c r="B277" s="47" t="s">
        <v>11469</v>
      </c>
      <c r="C277" s="41" t="s">
        <v>741</v>
      </c>
      <c r="D277" s="43" t="s">
        <v>743</v>
      </c>
    </row>
    <row r="278" ht="14.25" spans="1:4">
      <c r="A278" s="41" t="s">
        <v>744</v>
      </c>
      <c r="B278" s="47" t="s">
        <v>11470</v>
      </c>
      <c r="C278" s="41" t="s">
        <v>744</v>
      </c>
      <c r="D278" s="43"/>
    </row>
    <row r="279" ht="14.25" spans="1:4">
      <c r="A279" s="41" t="s">
        <v>746</v>
      </c>
      <c r="B279" s="47" t="s">
        <v>11471</v>
      </c>
      <c r="C279" s="41" t="s">
        <v>746</v>
      </c>
      <c r="D279" s="43"/>
    </row>
    <row r="280" ht="14.25" spans="1:4">
      <c r="A280" s="41" t="s">
        <v>748</v>
      </c>
      <c r="B280" s="47" t="s">
        <v>11472</v>
      </c>
      <c r="C280" s="41" t="s">
        <v>748</v>
      </c>
      <c r="D280" s="43"/>
    </row>
    <row r="281" ht="14.25" spans="1:4">
      <c r="A281" s="41" t="s">
        <v>750</v>
      </c>
      <c r="B281" s="47" t="s">
        <v>11473</v>
      </c>
      <c r="C281" s="41" t="s">
        <v>750</v>
      </c>
      <c r="D281" s="43" t="s">
        <v>752</v>
      </c>
    </row>
    <row r="282" ht="14.25" spans="1:4">
      <c r="A282" s="41" t="s">
        <v>753</v>
      </c>
      <c r="B282" s="47" t="s">
        <v>11474</v>
      </c>
      <c r="C282" s="41" t="s">
        <v>753</v>
      </c>
      <c r="D282" s="43"/>
    </row>
    <row r="283" ht="15" customHeight="true" spans="1:4">
      <c r="A283" s="41" t="s">
        <v>755</v>
      </c>
      <c r="B283" s="47" t="s">
        <v>11475</v>
      </c>
      <c r="C283" s="41" t="s">
        <v>755</v>
      </c>
      <c r="D283" s="43"/>
    </row>
    <row r="284" ht="14.25" spans="1:4">
      <c r="A284" s="41" t="s">
        <v>757</v>
      </c>
      <c r="B284" s="47" t="s">
        <v>11476</v>
      </c>
      <c r="C284" s="41" t="s">
        <v>757</v>
      </c>
      <c r="D284" s="43"/>
    </row>
    <row r="285" ht="14.25" spans="1:4">
      <c r="A285" s="41" t="s">
        <v>759</v>
      </c>
      <c r="B285" s="47" t="s">
        <v>11477</v>
      </c>
      <c r="C285" s="41" t="s">
        <v>759</v>
      </c>
      <c r="D285" s="43"/>
    </row>
    <row r="286" ht="14.25" spans="1:4">
      <c r="A286" s="41" t="s">
        <v>761</v>
      </c>
      <c r="B286" s="47" t="s">
        <v>11478</v>
      </c>
      <c r="C286" s="41" t="s">
        <v>761</v>
      </c>
      <c r="D286" s="43" t="s">
        <v>763</v>
      </c>
    </row>
    <row r="287" ht="14.25" spans="1:4">
      <c r="A287" s="41" t="s">
        <v>764</v>
      </c>
      <c r="B287" s="47" t="s">
        <v>11479</v>
      </c>
      <c r="C287" s="41" t="s">
        <v>764</v>
      </c>
      <c r="D287" s="43"/>
    </row>
    <row r="288" ht="14.25" spans="1:4">
      <c r="A288" s="41" t="s">
        <v>766</v>
      </c>
      <c r="B288" s="47" t="s">
        <v>11480</v>
      </c>
      <c r="C288" s="41" t="s">
        <v>766</v>
      </c>
      <c r="D288" s="43"/>
    </row>
    <row r="289" ht="27" customHeight="true" spans="1:4">
      <c r="A289" s="41" t="s">
        <v>768</v>
      </c>
      <c r="B289" s="47" t="s">
        <v>11481</v>
      </c>
      <c r="C289" s="41" t="s">
        <v>768</v>
      </c>
      <c r="D289" s="43"/>
    </row>
    <row r="290" ht="14.25" spans="1:4">
      <c r="A290" s="41" t="s">
        <v>770</v>
      </c>
      <c r="B290" s="47" t="s">
        <v>11482</v>
      </c>
      <c r="C290" s="41" t="s">
        <v>770</v>
      </c>
      <c r="D290" s="43"/>
    </row>
    <row r="291" ht="14.25" spans="1:4">
      <c r="A291" s="41" t="s">
        <v>772</v>
      </c>
      <c r="B291" s="47" t="s">
        <v>11483</v>
      </c>
      <c r="C291" s="41" t="s">
        <v>772</v>
      </c>
      <c r="D291" s="43"/>
    </row>
    <row r="292" ht="14.25" spans="1:4">
      <c r="A292" s="41" t="s">
        <v>774</v>
      </c>
      <c r="B292" s="47" t="s">
        <v>11484</v>
      </c>
      <c r="C292" s="41" t="s">
        <v>774</v>
      </c>
      <c r="D292" s="43"/>
    </row>
    <row r="293" ht="14.25" spans="1:4">
      <c r="A293" s="41" t="s">
        <v>776</v>
      </c>
      <c r="B293" s="47" t="s">
        <v>11485</v>
      </c>
      <c r="C293" s="41" t="s">
        <v>776</v>
      </c>
      <c r="D293" s="43" t="s">
        <v>778</v>
      </c>
    </row>
    <row r="294" ht="14.25" spans="1:4">
      <c r="A294" s="41" t="s">
        <v>779</v>
      </c>
      <c r="B294" s="47" t="s">
        <v>11486</v>
      </c>
      <c r="C294" s="41" t="s">
        <v>779</v>
      </c>
      <c r="D294" s="43"/>
    </row>
    <row r="295" ht="14.25" spans="1:4">
      <c r="A295" s="41" t="s">
        <v>781</v>
      </c>
      <c r="B295" s="47" t="s">
        <v>11487</v>
      </c>
      <c r="C295" s="41" t="s">
        <v>781</v>
      </c>
      <c r="D295" s="43"/>
    </row>
    <row r="296" ht="15" customHeight="true" spans="1:4">
      <c r="A296" s="41" t="s">
        <v>783</v>
      </c>
      <c r="B296" s="47" t="s">
        <v>11488</v>
      </c>
      <c r="C296" s="41" t="s">
        <v>783</v>
      </c>
      <c r="D296" s="43" t="s">
        <v>785</v>
      </c>
    </row>
    <row r="297" ht="14.25" spans="1:4">
      <c r="A297" s="41" t="s">
        <v>786</v>
      </c>
      <c r="B297" s="47" t="s">
        <v>11489</v>
      </c>
      <c r="C297" s="41" t="s">
        <v>786</v>
      </c>
      <c r="D297" s="43"/>
    </row>
    <row r="298" ht="14.25" spans="1:4">
      <c r="A298" s="41" t="s">
        <v>788</v>
      </c>
      <c r="B298" s="46" t="s">
        <v>789</v>
      </c>
      <c r="C298" s="41" t="s">
        <v>788</v>
      </c>
      <c r="D298" s="43"/>
    </row>
    <row r="299" ht="14.25" spans="1:4">
      <c r="A299" s="41" t="s">
        <v>790</v>
      </c>
      <c r="B299" s="47" t="s">
        <v>11490</v>
      </c>
      <c r="C299" s="41" t="s">
        <v>790</v>
      </c>
      <c r="D299" s="43"/>
    </row>
    <row r="300" ht="14.25" spans="1:4">
      <c r="A300" s="41" t="s">
        <v>792</v>
      </c>
      <c r="B300" s="47" t="s">
        <v>11491</v>
      </c>
      <c r="C300" s="41" t="s">
        <v>792</v>
      </c>
      <c r="D300" s="43"/>
    </row>
    <row r="301" ht="14.25" spans="1:4">
      <c r="A301" s="41" t="s">
        <v>794</v>
      </c>
      <c r="B301" s="47" t="s">
        <v>11492</v>
      </c>
      <c r="C301" s="41" t="s">
        <v>794</v>
      </c>
      <c r="D301" s="43"/>
    </row>
    <row r="302" ht="14.25" spans="1:4">
      <c r="A302" s="41" t="s">
        <v>796</v>
      </c>
      <c r="B302" s="47" t="s">
        <v>11493</v>
      </c>
      <c r="C302" s="41" t="s">
        <v>796</v>
      </c>
      <c r="D302" s="43"/>
    </row>
    <row r="303" ht="15" customHeight="true" spans="1:4">
      <c r="A303" s="41" t="s">
        <v>798</v>
      </c>
      <c r="B303" s="47" t="s">
        <v>11494</v>
      </c>
      <c r="C303" s="41" t="s">
        <v>798</v>
      </c>
      <c r="D303" s="43"/>
    </row>
    <row r="304" ht="14.25" spans="1:4">
      <c r="A304" s="41" t="s">
        <v>800</v>
      </c>
      <c r="B304" s="47" t="s">
        <v>11495</v>
      </c>
      <c r="C304" s="41" t="s">
        <v>800</v>
      </c>
      <c r="D304" s="43"/>
    </row>
    <row r="305" ht="14.25" spans="1:4">
      <c r="A305" s="41" t="s">
        <v>802</v>
      </c>
      <c r="B305" s="47" t="s">
        <v>11496</v>
      </c>
      <c r="C305" s="41" t="s">
        <v>802</v>
      </c>
      <c r="D305" s="43" t="s">
        <v>804</v>
      </c>
    </row>
    <row r="306" ht="15" customHeight="true" spans="1:4">
      <c r="A306" s="41" t="s">
        <v>805</v>
      </c>
      <c r="B306" s="47" t="s">
        <v>11497</v>
      </c>
      <c r="C306" s="41" t="s">
        <v>805</v>
      </c>
      <c r="D306" s="43" t="s">
        <v>807</v>
      </c>
    </row>
    <row r="307" ht="14.25" spans="1:4">
      <c r="A307" s="41" t="s">
        <v>808</v>
      </c>
      <c r="B307" s="47" t="s">
        <v>11498</v>
      </c>
      <c r="C307" s="41" t="s">
        <v>808</v>
      </c>
      <c r="D307" s="43" t="s">
        <v>810</v>
      </c>
    </row>
    <row r="308" ht="14.25" spans="1:4">
      <c r="A308" s="41" t="s">
        <v>811</v>
      </c>
      <c r="B308" s="47" t="s">
        <v>11499</v>
      </c>
      <c r="C308" s="41" t="s">
        <v>811</v>
      </c>
      <c r="D308" s="43"/>
    </row>
    <row r="309" ht="14.25" spans="1:4">
      <c r="A309" s="41" t="s">
        <v>813</v>
      </c>
      <c r="B309" s="47" t="s">
        <v>11500</v>
      </c>
      <c r="C309" s="41" t="s">
        <v>813</v>
      </c>
      <c r="D309" s="43"/>
    </row>
    <row r="310" ht="14.25" spans="1:4">
      <c r="A310" s="41" t="s">
        <v>815</v>
      </c>
      <c r="B310" s="47" t="s">
        <v>11501</v>
      </c>
      <c r="C310" s="41" t="s">
        <v>815</v>
      </c>
      <c r="D310" s="43"/>
    </row>
    <row r="311" ht="15" customHeight="true" spans="1:4">
      <c r="A311" s="41" t="s">
        <v>817</v>
      </c>
      <c r="B311" s="47" t="s">
        <v>11502</v>
      </c>
      <c r="C311" s="41" t="s">
        <v>817</v>
      </c>
      <c r="D311" s="43"/>
    </row>
    <row r="312" ht="14.25" spans="1:4">
      <c r="A312" s="41" t="s">
        <v>819</v>
      </c>
      <c r="B312" s="47" t="s">
        <v>11503</v>
      </c>
      <c r="C312" s="41" t="s">
        <v>819</v>
      </c>
      <c r="D312" s="43"/>
    </row>
    <row r="313" ht="14.25" spans="1:4">
      <c r="A313" s="41" t="s">
        <v>821</v>
      </c>
      <c r="B313" s="47" t="s">
        <v>11504</v>
      </c>
      <c r="C313" s="41" t="s">
        <v>821</v>
      </c>
      <c r="D313" s="43"/>
    </row>
    <row r="314" ht="14.25" spans="1:4">
      <c r="A314" s="41" t="s">
        <v>823</v>
      </c>
      <c r="B314" s="47" t="s">
        <v>11505</v>
      </c>
      <c r="C314" s="41" t="s">
        <v>823</v>
      </c>
      <c r="D314" s="43"/>
    </row>
    <row r="315" ht="14.25" spans="1:4">
      <c r="A315" s="41" t="s">
        <v>825</v>
      </c>
      <c r="B315" s="47" t="s">
        <v>11506</v>
      </c>
      <c r="C315" s="41" t="s">
        <v>825</v>
      </c>
      <c r="D315" s="43"/>
    </row>
    <row r="316" ht="15" customHeight="true" spans="1:4">
      <c r="A316" s="41" t="s">
        <v>827</v>
      </c>
      <c r="B316" s="47" t="s">
        <v>11507</v>
      </c>
      <c r="C316" s="41" t="s">
        <v>827</v>
      </c>
      <c r="D316" s="43" t="s">
        <v>829</v>
      </c>
    </row>
    <row r="317" ht="14.25" spans="1:4">
      <c r="A317" s="41" t="s">
        <v>830</v>
      </c>
      <c r="B317" s="47" t="s">
        <v>11508</v>
      </c>
      <c r="C317" s="41" t="s">
        <v>830</v>
      </c>
      <c r="D317" s="43"/>
    </row>
    <row r="318" ht="14.25" spans="1:4">
      <c r="A318" s="41" t="s">
        <v>832</v>
      </c>
      <c r="B318" s="47" t="s">
        <v>11509</v>
      </c>
      <c r="C318" s="41" t="s">
        <v>832</v>
      </c>
      <c r="D318" s="43"/>
    </row>
    <row r="319" ht="14.25" spans="1:4">
      <c r="A319" s="41" t="s">
        <v>834</v>
      </c>
      <c r="B319" s="46" t="s">
        <v>835</v>
      </c>
      <c r="C319" s="41" t="s">
        <v>834</v>
      </c>
      <c r="D319" s="43"/>
    </row>
    <row r="320" ht="14.25" spans="1:4">
      <c r="A320" s="41" t="s">
        <v>836</v>
      </c>
      <c r="B320" s="47" t="s">
        <v>11510</v>
      </c>
      <c r="C320" s="41" t="s">
        <v>836</v>
      </c>
      <c r="D320" s="43"/>
    </row>
    <row r="321" ht="14.25" spans="1:4">
      <c r="A321" s="41" t="s">
        <v>838</v>
      </c>
      <c r="B321" s="47" t="s">
        <v>11511</v>
      </c>
      <c r="C321" s="41" t="s">
        <v>838</v>
      </c>
      <c r="D321" s="43" t="s">
        <v>840</v>
      </c>
    </row>
    <row r="322" ht="14.25" spans="1:4">
      <c r="A322" s="41" t="s">
        <v>841</v>
      </c>
      <c r="B322" s="47" t="s">
        <v>11512</v>
      </c>
      <c r="C322" s="41" t="s">
        <v>841</v>
      </c>
      <c r="D322" s="43" t="s">
        <v>843</v>
      </c>
    </row>
    <row r="323" ht="24" customHeight="true" spans="1:4">
      <c r="A323" s="41" t="s">
        <v>844</v>
      </c>
      <c r="B323" s="47" t="s">
        <v>11513</v>
      </c>
      <c r="C323" s="41" t="s">
        <v>844</v>
      </c>
      <c r="D323" s="43" t="s">
        <v>846</v>
      </c>
    </row>
    <row r="324" ht="14.25" spans="1:4">
      <c r="A324" s="41" t="s">
        <v>847</v>
      </c>
      <c r="B324" s="47" t="s">
        <v>11514</v>
      </c>
      <c r="C324" s="41" t="s">
        <v>847</v>
      </c>
      <c r="D324" s="43"/>
    </row>
    <row r="325" ht="26.25" spans="1:4">
      <c r="A325" s="41" t="s">
        <v>849</v>
      </c>
      <c r="B325" s="47" t="s">
        <v>11515</v>
      </c>
      <c r="C325" s="41" t="s">
        <v>849</v>
      </c>
      <c r="D325" s="43" t="s">
        <v>851</v>
      </c>
    </row>
    <row r="326" ht="15" customHeight="true" spans="1:4">
      <c r="A326" s="41" t="s">
        <v>852</v>
      </c>
      <c r="B326" s="47" t="s">
        <v>11516</v>
      </c>
      <c r="C326" s="41" t="s">
        <v>852</v>
      </c>
      <c r="D326" s="43" t="s">
        <v>854</v>
      </c>
    </row>
    <row r="327" ht="14.25" spans="1:4">
      <c r="A327" s="41" t="s">
        <v>855</v>
      </c>
      <c r="B327" s="47" t="s">
        <v>11517</v>
      </c>
      <c r="C327" s="41" t="s">
        <v>855</v>
      </c>
      <c r="D327" s="43"/>
    </row>
    <row r="328" ht="26.25" spans="1:4">
      <c r="A328" s="41" t="s">
        <v>857</v>
      </c>
      <c r="B328" s="47" t="s">
        <v>11518</v>
      </c>
      <c r="C328" s="41" t="s">
        <v>857</v>
      </c>
      <c r="D328" s="43" t="s">
        <v>859</v>
      </c>
    </row>
    <row r="329" ht="14.25" spans="1:4">
      <c r="A329" s="41" t="s">
        <v>860</v>
      </c>
      <c r="B329" s="47" t="s">
        <v>11519</v>
      </c>
      <c r="C329" s="41" t="s">
        <v>860</v>
      </c>
      <c r="D329" s="43"/>
    </row>
    <row r="330" ht="15" customHeight="true" spans="1:4">
      <c r="A330" s="41" t="s">
        <v>862</v>
      </c>
      <c r="B330" s="47" t="s">
        <v>11520</v>
      </c>
      <c r="C330" s="41" t="s">
        <v>862</v>
      </c>
      <c r="D330" s="43"/>
    </row>
    <row r="331" ht="26.25" spans="1:4">
      <c r="A331" s="41" t="s">
        <v>864</v>
      </c>
      <c r="B331" s="47" t="s">
        <v>11521</v>
      </c>
      <c r="C331" s="41" t="s">
        <v>864</v>
      </c>
      <c r="D331" s="43" t="s">
        <v>866</v>
      </c>
    </row>
    <row r="332" ht="14.25" spans="1:4">
      <c r="A332" s="41" t="s">
        <v>867</v>
      </c>
      <c r="B332" s="47" t="s">
        <v>11522</v>
      </c>
      <c r="C332" s="41" t="s">
        <v>867</v>
      </c>
      <c r="D332" s="43" t="s">
        <v>869</v>
      </c>
    </row>
    <row r="333" ht="14.25" spans="1:4">
      <c r="A333" s="41" t="s">
        <v>870</v>
      </c>
      <c r="B333" s="47" t="s">
        <v>11523</v>
      </c>
      <c r="C333" s="41" t="s">
        <v>870</v>
      </c>
      <c r="D333" s="43"/>
    </row>
    <row r="334" ht="14.25" spans="1:4">
      <c r="A334" s="41" t="s">
        <v>872</v>
      </c>
      <c r="B334" s="47" t="s">
        <v>11524</v>
      </c>
      <c r="C334" s="41" t="s">
        <v>872</v>
      </c>
      <c r="D334" s="43"/>
    </row>
    <row r="335" ht="14.25" spans="1:4">
      <c r="A335" s="41" t="s">
        <v>874</v>
      </c>
      <c r="B335" s="47" t="s">
        <v>11525</v>
      </c>
      <c r="C335" s="41" t="s">
        <v>874</v>
      </c>
      <c r="D335" s="43" t="s">
        <v>11526</v>
      </c>
    </row>
    <row r="336" ht="14.25" spans="1:4">
      <c r="A336" s="41" t="s">
        <v>877</v>
      </c>
      <c r="B336" s="47" t="s">
        <v>11527</v>
      </c>
      <c r="C336" s="41" t="s">
        <v>877</v>
      </c>
      <c r="D336" s="43"/>
    </row>
    <row r="337" ht="26.25" spans="1:4">
      <c r="A337" s="41" t="s">
        <v>879</v>
      </c>
      <c r="B337" s="47" t="s">
        <v>11528</v>
      </c>
      <c r="C337" s="41" t="s">
        <v>879</v>
      </c>
      <c r="D337" s="43" t="s">
        <v>881</v>
      </c>
    </row>
    <row r="338" ht="26.25" spans="1:4">
      <c r="A338" s="41" t="s">
        <v>882</v>
      </c>
      <c r="B338" s="47" t="s">
        <v>11529</v>
      </c>
      <c r="C338" s="41" t="s">
        <v>882</v>
      </c>
      <c r="D338" s="43" t="s">
        <v>884</v>
      </c>
    </row>
    <row r="339" ht="14.25" spans="1:4">
      <c r="A339" s="41" t="s">
        <v>885</v>
      </c>
      <c r="B339" s="47" t="s">
        <v>11530</v>
      </c>
      <c r="C339" s="41" t="s">
        <v>885</v>
      </c>
      <c r="D339" s="43"/>
    </row>
    <row r="340" ht="14.25" spans="1:4">
      <c r="A340" s="41" t="s">
        <v>887</v>
      </c>
      <c r="B340" s="47" t="s">
        <v>11531</v>
      </c>
      <c r="C340" s="41" t="s">
        <v>887</v>
      </c>
      <c r="D340" s="43"/>
    </row>
    <row r="341" ht="15" customHeight="true" spans="1:4">
      <c r="A341" s="41" t="s">
        <v>889</v>
      </c>
      <c r="B341" s="47" t="s">
        <v>11532</v>
      </c>
      <c r="C341" s="41" t="s">
        <v>889</v>
      </c>
      <c r="D341" s="43"/>
    </row>
    <row r="342" ht="14.25" spans="1:4">
      <c r="A342" s="41" t="s">
        <v>891</v>
      </c>
      <c r="B342" s="47" t="s">
        <v>11533</v>
      </c>
      <c r="C342" s="41" t="s">
        <v>891</v>
      </c>
      <c r="D342" s="43"/>
    </row>
    <row r="343" ht="14.25" spans="1:4">
      <c r="A343" s="41" t="s">
        <v>893</v>
      </c>
      <c r="B343" s="47" t="s">
        <v>11534</v>
      </c>
      <c r="C343" s="41" t="s">
        <v>893</v>
      </c>
      <c r="D343" s="43"/>
    </row>
    <row r="344" ht="14.25" spans="1:4">
      <c r="A344" s="41" t="s">
        <v>895</v>
      </c>
      <c r="B344" s="47" t="s">
        <v>11535</v>
      </c>
      <c r="C344" s="41" t="s">
        <v>895</v>
      </c>
      <c r="D344" s="43" t="s">
        <v>897</v>
      </c>
    </row>
    <row r="345" ht="14.25" spans="1:4">
      <c r="A345" s="41" t="s">
        <v>898</v>
      </c>
      <c r="B345" s="47" t="s">
        <v>11536</v>
      </c>
      <c r="C345" s="41" t="s">
        <v>898</v>
      </c>
      <c r="D345" s="43" t="s">
        <v>900</v>
      </c>
    </row>
    <row r="346" ht="14.25" spans="1:4">
      <c r="A346" s="41" t="s">
        <v>901</v>
      </c>
      <c r="B346" s="47" t="s">
        <v>11537</v>
      </c>
      <c r="C346" s="41" t="s">
        <v>901</v>
      </c>
      <c r="D346" s="43" t="s">
        <v>903</v>
      </c>
    </row>
    <row r="347" ht="14.25" spans="1:4">
      <c r="A347" s="41" t="s">
        <v>904</v>
      </c>
      <c r="B347" s="47" t="s">
        <v>11538</v>
      </c>
      <c r="C347" s="41" t="s">
        <v>904</v>
      </c>
      <c r="D347" s="43" t="s">
        <v>906</v>
      </c>
    </row>
    <row r="348" ht="14.25" spans="1:4">
      <c r="A348" s="41" t="s">
        <v>907</v>
      </c>
      <c r="B348" s="47" t="s">
        <v>11539</v>
      </c>
      <c r="C348" s="41" t="s">
        <v>907</v>
      </c>
      <c r="D348" s="43" t="s">
        <v>909</v>
      </c>
    </row>
    <row r="349" ht="24" customHeight="true" spans="1:4">
      <c r="A349" s="41" t="s">
        <v>910</v>
      </c>
      <c r="B349" s="47" t="s">
        <v>11540</v>
      </c>
      <c r="C349" s="41" t="s">
        <v>910</v>
      </c>
      <c r="D349" s="43" t="s">
        <v>912</v>
      </c>
    </row>
    <row r="350" ht="14.25" spans="1:4">
      <c r="A350" s="41" t="s">
        <v>913</v>
      </c>
      <c r="B350" s="47" t="s">
        <v>11541</v>
      </c>
      <c r="C350" s="41" t="s">
        <v>913</v>
      </c>
      <c r="D350" s="43" t="s">
        <v>915</v>
      </c>
    </row>
    <row r="351" ht="14.25" spans="1:4">
      <c r="A351" s="41" t="s">
        <v>916</v>
      </c>
      <c r="B351" s="47" t="s">
        <v>11542</v>
      </c>
      <c r="C351" s="41" t="s">
        <v>916</v>
      </c>
      <c r="D351" s="43" t="s">
        <v>918</v>
      </c>
    </row>
    <row r="352" ht="39" spans="1:4">
      <c r="A352" s="41" t="s">
        <v>919</v>
      </c>
      <c r="B352" s="47" t="s">
        <v>11543</v>
      </c>
      <c r="C352" s="41" t="s">
        <v>919</v>
      </c>
      <c r="D352" s="43" t="s">
        <v>11544</v>
      </c>
    </row>
    <row r="353" ht="14.25" spans="1:4">
      <c r="A353" s="41" t="s">
        <v>922</v>
      </c>
      <c r="B353" s="47" t="s">
        <v>11545</v>
      </c>
      <c r="C353" s="41" t="s">
        <v>922</v>
      </c>
      <c r="D353" s="43"/>
    </row>
    <row r="354" ht="14.25" spans="1:4">
      <c r="A354" s="41" t="s">
        <v>924</v>
      </c>
      <c r="B354" s="47" t="s">
        <v>11546</v>
      </c>
      <c r="C354" s="41" t="s">
        <v>924</v>
      </c>
      <c r="D354" s="43"/>
    </row>
    <row r="355" ht="14.25" spans="1:4">
      <c r="A355" s="41" t="s">
        <v>926</v>
      </c>
      <c r="B355" s="47" t="s">
        <v>11547</v>
      </c>
      <c r="C355" s="41" t="s">
        <v>926</v>
      </c>
      <c r="D355" s="43" t="s">
        <v>11548</v>
      </c>
    </row>
    <row r="356" ht="14.25" spans="1:4">
      <c r="A356" s="41" t="s">
        <v>929</v>
      </c>
      <c r="B356" s="47" t="s">
        <v>11549</v>
      </c>
      <c r="C356" s="41" t="s">
        <v>929</v>
      </c>
      <c r="D356" s="43"/>
    </row>
    <row r="357" ht="14.25" spans="1:4">
      <c r="A357" s="41" t="s">
        <v>931</v>
      </c>
      <c r="B357" s="47" t="s">
        <v>11550</v>
      </c>
      <c r="C357" s="41" t="s">
        <v>931</v>
      </c>
      <c r="D357" s="43"/>
    </row>
    <row r="358" ht="14.25" spans="1:4">
      <c r="A358" s="41" t="s">
        <v>933</v>
      </c>
      <c r="B358" s="47" t="s">
        <v>11551</v>
      </c>
      <c r="C358" s="41" t="s">
        <v>933</v>
      </c>
      <c r="D358" s="43" t="s">
        <v>935</v>
      </c>
    </row>
    <row r="359" ht="14.25" spans="1:4">
      <c r="A359" s="41" t="s">
        <v>936</v>
      </c>
      <c r="B359" s="47" t="s">
        <v>11552</v>
      </c>
      <c r="C359" s="41" t="s">
        <v>936</v>
      </c>
      <c r="D359" s="43" t="s">
        <v>938</v>
      </c>
    </row>
    <row r="360" ht="15" customHeight="true" spans="1:4">
      <c r="A360" s="41" t="s">
        <v>939</v>
      </c>
      <c r="B360" s="47" t="s">
        <v>11553</v>
      </c>
      <c r="C360" s="41" t="s">
        <v>939</v>
      </c>
      <c r="D360" s="43"/>
    </row>
    <row r="361" ht="14.25" spans="1:4">
      <c r="A361" s="41" t="s">
        <v>941</v>
      </c>
      <c r="B361" s="47" t="s">
        <v>11554</v>
      </c>
      <c r="C361" s="41" t="s">
        <v>941</v>
      </c>
      <c r="D361" s="43" t="s">
        <v>943</v>
      </c>
    </row>
    <row r="362" ht="26.25" spans="1:4">
      <c r="A362" s="41" t="s">
        <v>944</v>
      </c>
      <c r="B362" s="47" t="s">
        <v>11555</v>
      </c>
      <c r="C362" s="41" t="s">
        <v>944</v>
      </c>
      <c r="D362" s="43" t="s">
        <v>946</v>
      </c>
    </row>
    <row r="363" ht="26.25" spans="1:4">
      <c r="A363" s="41" t="s">
        <v>947</v>
      </c>
      <c r="B363" s="47" t="s">
        <v>11556</v>
      </c>
      <c r="C363" s="41" t="s">
        <v>947</v>
      </c>
      <c r="D363" s="43" t="s">
        <v>949</v>
      </c>
    </row>
    <row r="364" ht="14.25" spans="1:4">
      <c r="A364" s="41" t="s">
        <v>950</v>
      </c>
      <c r="B364" s="47" t="s">
        <v>11557</v>
      </c>
      <c r="C364" s="41" t="s">
        <v>950</v>
      </c>
      <c r="D364" s="43"/>
    </row>
    <row r="365" ht="14.25" spans="1:4">
      <c r="A365" s="41" t="s">
        <v>952</v>
      </c>
      <c r="B365" s="47" t="s">
        <v>11558</v>
      </c>
      <c r="C365" s="41" t="s">
        <v>952</v>
      </c>
      <c r="D365" s="43"/>
    </row>
    <row r="366" ht="14.25" spans="1:4">
      <c r="A366" s="41" t="s">
        <v>954</v>
      </c>
      <c r="B366" s="47" t="s">
        <v>11559</v>
      </c>
      <c r="C366" s="41" t="s">
        <v>954</v>
      </c>
      <c r="D366" s="43" t="s">
        <v>11560</v>
      </c>
    </row>
    <row r="367" ht="14.25" spans="1:4">
      <c r="A367" s="41" t="s">
        <v>957</v>
      </c>
      <c r="B367" s="47" t="s">
        <v>11561</v>
      </c>
      <c r="C367" s="41" t="s">
        <v>957</v>
      </c>
      <c r="D367" s="43" t="s">
        <v>959</v>
      </c>
    </row>
    <row r="368" ht="14.25" spans="1:4">
      <c r="A368" s="41" t="s">
        <v>960</v>
      </c>
      <c r="B368" s="47" t="s">
        <v>11562</v>
      </c>
      <c r="C368" s="41" t="s">
        <v>960</v>
      </c>
      <c r="D368" s="43"/>
    </row>
    <row r="369" ht="14.25" spans="1:4">
      <c r="A369" s="41" t="s">
        <v>962</v>
      </c>
      <c r="B369" s="47" t="s">
        <v>11563</v>
      </c>
      <c r="C369" s="41" t="s">
        <v>962</v>
      </c>
      <c r="D369" s="43" t="s">
        <v>964</v>
      </c>
    </row>
    <row r="370" ht="14.25" spans="1:4">
      <c r="A370" s="41" t="s">
        <v>965</v>
      </c>
      <c r="B370" s="47" t="s">
        <v>11564</v>
      </c>
      <c r="C370" s="41" t="s">
        <v>965</v>
      </c>
      <c r="D370" s="43"/>
    </row>
    <row r="371" ht="14.25" spans="1:4">
      <c r="A371" s="41" t="s">
        <v>967</v>
      </c>
      <c r="B371" s="47" t="s">
        <v>11565</v>
      </c>
      <c r="C371" s="41" t="s">
        <v>967</v>
      </c>
      <c r="D371" s="43"/>
    </row>
    <row r="372" ht="14.25" spans="1:4">
      <c r="A372" s="41" t="s">
        <v>969</v>
      </c>
      <c r="B372" s="47" t="s">
        <v>11566</v>
      </c>
      <c r="C372" s="41" t="s">
        <v>969</v>
      </c>
      <c r="D372" s="43" t="s">
        <v>971</v>
      </c>
    </row>
    <row r="373" ht="15" customHeight="true" spans="1:4">
      <c r="A373" s="41" t="s">
        <v>972</v>
      </c>
      <c r="B373" s="47" t="s">
        <v>11567</v>
      </c>
      <c r="C373" s="41" t="s">
        <v>972</v>
      </c>
      <c r="D373" s="43"/>
    </row>
    <row r="374" ht="14.25" spans="1:4">
      <c r="A374" s="41" t="s">
        <v>974</v>
      </c>
      <c r="B374" s="47" t="s">
        <v>11568</v>
      </c>
      <c r="C374" s="41" t="s">
        <v>974</v>
      </c>
      <c r="D374" s="43"/>
    </row>
    <row r="375" ht="14.25" spans="1:4">
      <c r="A375" s="41" t="s">
        <v>976</v>
      </c>
      <c r="B375" s="47" t="s">
        <v>11569</v>
      </c>
      <c r="C375" s="41" t="s">
        <v>976</v>
      </c>
      <c r="D375" s="43" t="s">
        <v>978</v>
      </c>
    </row>
    <row r="376" ht="14.25" spans="1:4">
      <c r="A376" s="41" t="s">
        <v>979</v>
      </c>
      <c r="B376" s="47" t="s">
        <v>11570</v>
      </c>
      <c r="C376" s="41" t="s">
        <v>979</v>
      </c>
      <c r="D376" s="43"/>
    </row>
    <row r="377" ht="14.25" spans="1:4">
      <c r="A377" s="41" t="s">
        <v>981</v>
      </c>
      <c r="B377" s="47" t="s">
        <v>11571</v>
      </c>
      <c r="C377" s="41" t="s">
        <v>981</v>
      </c>
      <c r="D377" s="43" t="s">
        <v>983</v>
      </c>
    </row>
    <row r="378" ht="14.25" spans="1:4">
      <c r="A378" s="41" t="s">
        <v>984</v>
      </c>
      <c r="B378" s="47" t="s">
        <v>11572</v>
      </c>
      <c r="C378" s="41" t="s">
        <v>984</v>
      </c>
      <c r="D378" s="43" t="s">
        <v>986</v>
      </c>
    </row>
    <row r="379" ht="15" customHeight="true" spans="1:4">
      <c r="A379" s="41" t="s">
        <v>987</v>
      </c>
      <c r="B379" s="47" t="s">
        <v>11573</v>
      </c>
      <c r="C379" s="41" t="s">
        <v>987</v>
      </c>
      <c r="D379" s="43" t="s">
        <v>989</v>
      </c>
    </row>
    <row r="380" ht="14.25" spans="1:4">
      <c r="A380" s="41" t="s">
        <v>990</v>
      </c>
      <c r="B380" s="47" t="s">
        <v>11574</v>
      </c>
      <c r="C380" s="41" t="s">
        <v>990</v>
      </c>
      <c r="D380" s="43" t="s">
        <v>992</v>
      </c>
    </row>
    <row r="381" ht="14.25" spans="1:4">
      <c r="A381" s="41" t="s">
        <v>993</v>
      </c>
      <c r="B381" s="47" t="s">
        <v>11575</v>
      </c>
      <c r="C381" s="41" t="s">
        <v>993</v>
      </c>
      <c r="D381" s="43"/>
    </row>
    <row r="382" ht="14.25" spans="1:4">
      <c r="A382" s="41" t="s">
        <v>995</v>
      </c>
      <c r="B382" s="47" t="s">
        <v>11576</v>
      </c>
      <c r="C382" s="41" t="s">
        <v>995</v>
      </c>
      <c r="D382" s="43"/>
    </row>
    <row r="383" ht="15" customHeight="true" spans="1:4">
      <c r="A383" s="41" t="s">
        <v>997</v>
      </c>
      <c r="B383" s="47" t="s">
        <v>11577</v>
      </c>
      <c r="C383" s="41" t="s">
        <v>997</v>
      </c>
      <c r="D383" s="43"/>
    </row>
    <row r="384" ht="14.25" spans="1:4">
      <c r="A384" s="41" t="s">
        <v>999</v>
      </c>
      <c r="B384" s="47" t="s">
        <v>11578</v>
      </c>
      <c r="C384" s="41" t="s">
        <v>999</v>
      </c>
      <c r="D384" s="43"/>
    </row>
    <row r="385" ht="14.25" spans="1:4">
      <c r="A385" s="41" t="s">
        <v>1001</v>
      </c>
      <c r="B385" s="47" t="s">
        <v>11579</v>
      </c>
      <c r="C385" s="41" t="s">
        <v>1001</v>
      </c>
      <c r="D385" s="43" t="s">
        <v>1003</v>
      </c>
    </row>
    <row r="386" ht="26.25" spans="1:4">
      <c r="A386" s="41" t="s">
        <v>1004</v>
      </c>
      <c r="B386" s="47" t="s">
        <v>11580</v>
      </c>
      <c r="C386" s="41" t="s">
        <v>1004</v>
      </c>
      <c r="D386" s="43"/>
    </row>
    <row r="387" ht="14.25" spans="1:4">
      <c r="A387" s="41" t="s">
        <v>71</v>
      </c>
      <c r="B387" s="47" t="s">
        <v>11581</v>
      </c>
      <c r="C387" s="41" t="s">
        <v>71</v>
      </c>
      <c r="D387" s="43" t="s">
        <v>1007</v>
      </c>
    </row>
    <row r="388" ht="14.25" spans="1:4">
      <c r="A388" s="41" t="s">
        <v>70</v>
      </c>
      <c r="B388" s="47" t="s">
        <v>11582</v>
      </c>
      <c r="C388" s="41" t="s">
        <v>70</v>
      </c>
      <c r="D388" s="43" t="s">
        <v>1009</v>
      </c>
    </row>
    <row r="389" ht="15" customHeight="true" spans="1:4">
      <c r="A389" s="41" t="s">
        <v>1010</v>
      </c>
      <c r="B389" s="47" t="s">
        <v>11583</v>
      </c>
      <c r="C389" s="41" t="s">
        <v>1010</v>
      </c>
      <c r="D389" s="43" t="s">
        <v>1012</v>
      </c>
    </row>
    <row r="390" ht="14.25" spans="1:4">
      <c r="A390" s="41" t="s">
        <v>1013</v>
      </c>
      <c r="B390" s="47" t="s">
        <v>11584</v>
      </c>
      <c r="C390" s="41" t="s">
        <v>1013</v>
      </c>
      <c r="D390" s="43"/>
    </row>
    <row r="391" ht="14.25" spans="1:4">
      <c r="A391" s="41" t="s">
        <v>1015</v>
      </c>
      <c r="B391" s="47" t="s">
        <v>11585</v>
      </c>
      <c r="C391" s="41" t="s">
        <v>1015</v>
      </c>
      <c r="D391" s="43"/>
    </row>
    <row r="392" ht="51.75" spans="1:4">
      <c r="A392" s="41" t="s">
        <v>1017</v>
      </c>
      <c r="B392" s="47" t="s">
        <v>11586</v>
      </c>
      <c r="C392" s="41" t="s">
        <v>1017</v>
      </c>
      <c r="D392" s="43" t="s">
        <v>1019</v>
      </c>
    </row>
    <row r="393" ht="26.25" spans="1:4">
      <c r="A393" s="41" t="s">
        <v>1020</v>
      </c>
      <c r="B393" s="47" t="s">
        <v>11587</v>
      </c>
      <c r="C393" s="41" t="s">
        <v>1020</v>
      </c>
      <c r="D393" s="43" t="s">
        <v>1022</v>
      </c>
    </row>
    <row r="394" ht="14.25" spans="1:4">
      <c r="A394" s="41" t="s">
        <v>1023</v>
      </c>
      <c r="B394" s="47" t="s">
        <v>11588</v>
      </c>
      <c r="C394" s="41" t="s">
        <v>1023</v>
      </c>
      <c r="D394" s="43" t="s">
        <v>1025</v>
      </c>
    </row>
    <row r="395" ht="14.25" spans="1:4">
      <c r="A395" s="41" t="s">
        <v>1026</v>
      </c>
      <c r="B395" s="47" t="s">
        <v>11589</v>
      </c>
      <c r="C395" s="41" t="s">
        <v>1026</v>
      </c>
      <c r="D395" s="43" t="s">
        <v>1028</v>
      </c>
    </row>
    <row r="396" ht="14.25" spans="1:4">
      <c r="A396" s="41" t="s">
        <v>1029</v>
      </c>
      <c r="B396" s="47" t="s">
        <v>11590</v>
      </c>
      <c r="C396" s="41" t="s">
        <v>1029</v>
      </c>
      <c r="D396" s="43" t="s">
        <v>1031</v>
      </c>
    </row>
    <row r="397" ht="15" customHeight="true" spans="1:4">
      <c r="A397" s="41" t="s">
        <v>1032</v>
      </c>
      <c r="B397" s="47" t="s">
        <v>11591</v>
      </c>
      <c r="C397" s="41" t="s">
        <v>1032</v>
      </c>
      <c r="D397" s="43" t="s">
        <v>1034</v>
      </c>
    </row>
    <row r="398" ht="14.25" spans="1:4">
      <c r="A398" s="41" t="s">
        <v>1035</v>
      </c>
      <c r="B398" s="47" t="s">
        <v>11592</v>
      </c>
      <c r="C398" s="41" t="s">
        <v>1035</v>
      </c>
      <c r="D398" s="43" t="s">
        <v>1037</v>
      </c>
    </row>
    <row r="399" ht="14.25" spans="1:4">
      <c r="A399" s="41" t="s">
        <v>1038</v>
      </c>
      <c r="B399" s="47" t="s">
        <v>11593</v>
      </c>
      <c r="C399" s="41" t="s">
        <v>1038</v>
      </c>
      <c r="D399" s="43" t="s">
        <v>1040</v>
      </c>
    </row>
    <row r="400" ht="14.25" spans="1:4">
      <c r="A400" s="41" t="s">
        <v>1041</v>
      </c>
      <c r="B400" s="47" t="s">
        <v>11594</v>
      </c>
      <c r="C400" s="41" t="s">
        <v>1041</v>
      </c>
      <c r="D400" s="43" t="s">
        <v>1043</v>
      </c>
    </row>
    <row r="401" ht="15" customHeight="true" spans="1:4">
      <c r="A401" s="41" t="s">
        <v>1044</v>
      </c>
      <c r="B401" s="47" t="s">
        <v>11595</v>
      </c>
      <c r="C401" s="41" t="s">
        <v>1044</v>
      </c>
      <c r="D401" s="43"/>
    </row>
    <row r="402" ht="14.25" spans="1:4">
      <c r="A402" s="41" t="s">
        <v>1046</v>
      </c>
      <c r="B402" s="47" t="s">
        <v>11596</v>
      </c>
      <c r="C402" s="41" t="s">
        <v>1046</v>
      </c>
      <c r="D402" s="43" t="s">
        <v>1048</v>
      </c>
    </row>
    <row r="403" ht="14.25" spans="1:4">
      <c r="A403" s="41" t="s">
        <v>1049</v>
      </c>
      <c r="B403" s="47" t="s">
        <v>11597</v>
      </c>
      <c r="C403" s="41" t="s">
        <v>1049</v>
      </c>
      <c r="D403" s="43" t="s">
        <v>1051</v>
      </c>
    </row>
    <row r="404" ht="14.25" spans="1:4">
      <c r="A404" s="41" t="s">
        <v>1052</v>
      </c>
      <c r="B404" s="47" t="s">
        <v>11598</v>
      </c>
      <c r="C404" s="41" t="s">
        <v>1052</v>
      </c>
      <c r="D404" s="43" t="s">
        <v>11599</v>
      </c>
    </row>
    <row r="405" ht="14.25" spans="1:4">
      <c r="A405" s="41" t="s">
        <v>1055</v>
      </c>
      <c r="B405" s="47" t="s">
        <v>11600</v>
      </c>
      <c r="C405" s="41" t="s">
        <v>1055</v>
      </c>
      <c r="D405" s="43" t="s">
        <v>1057</v>
      </c>
    </row>
    <row r="406" ht="14.25" spans="1:4">
      <c r="A406" s="41" t="s">
        <v>1058</v>
      </c>
      <c r="B406" s="47" t="s">
        <v>11601</v>
      </c>
      <c r="C406" s="41" t="s">
        <v>1058</v>
      </c>
      <c r="D406" s="43" t="s">
        <v>1060</v>
      </c>
    </row>
    <row r="407" ht="15" customHeight="true" spans="1:4">
      <c r="A407" s="41" t="s">
        <v>1061</v>
      </c>
      <c r="B407" s="47" t="s">
        <v>11602</v>
      </c>
      <c r="C407" s="41" t="s">
        <v>1061</v>
      </c>
      <c r="D407" s="43"/>
    </row>
    <row r="408" ht="14.25" spans="1:4">
      <c r="A408" s="41" t="s">
        <v>1063</v>
      </c>
      <c r="B408" s="47" t="s">
        <v>11603</v>
      </c>
      <c r="C408" s="41" t="s">
        <v>1063</v>
      </c>
      <c r="D408" s="43"/>
    </row>
    <row r="409" ht="14.25" spans="1:4">
      <c r="A409" s="41" t="s">
        <v>1065</v>
      </c>
      <c r="B409" s="47" t="s">
        <v>11604</v>
      </c>
      <c r="C409" s="41" t="s">
        <v>1065</v>
      </c>
      <c r="D409" s="43" t="s">
        <v>1067</v>
      </c>
    </row>
    <row r="410" ht="14.25" spans="1:4">
      <c r="A410" s="41" t="s">
        <v>1068</v>
      </c>
      <c r="B410" s="47" t="s">
        <v>11605</v>
      </c>
      <c r="C410" s="41" t="s">
        <v>1068</v>
      </c>
      <c r="D410" s="43"/>
    </row>
    <row r="411" ht="14.25" spans="1:4">
      <c r="A411" s="41" t="s">
        <v>1070</v>
      </c>
      <c r="B411" s="47" t="s">
        <v>11606</v>
      </c>
      <c r="C411" s="41" t="s">
        <v>1070</v>
      </c>
      <c r="D411" s="43"/>
    </row>
    <row r="412" ht="39" spans="1:4">
      <c r="A412" s="41" t="s">
        <v>1072</v>
      </c>
      <c r="B412" s="47" t="s">
        <v>11607</v>
      </c>
      <c r="C412" s="41" t="s">
        <v>1072</v>
      </c>
      <c r="D412" s="43" t="s">
        <v>1074</v>
      </c>
    </row>
    <row r="413" ht="14.25" spans="1:4">
      <c r="A413" s="41" t="s">
        <v>1075</v>
      </c>
      <c r="B413" s="47" t="s">
        <v>11608</v>
      </c>
      <c r="C413" s="41" t="s">
        <v>1075</v>
      </c>
      <c r="D413" s="43"/>
    </row>
    <row r="414" ht="14.25" spans="1:4">
      <c r="A414" s="41" t="s">
        <v>1077</v>
      </c>
      <c r="B414" s="47" t="s">
        <v>11609</v>
      </c>
      <c r="C414" s="41" t="s">
        <v>1077</v>
      </c>
      <c r="D414" s="43" t="s">
        <v>1079</v>
      </c>
    </row>
    <row r="415" ht="14.25" spans="1:4">
      <c r="A415" s="41" t="s">
        <v>1080</v>
      </c>
      <c r="B415" s="47" t="s">
        <v>11610</v>
      </c>
      <c r="C415" s="41" t="s">
        <v>1080</v>
      </c>
      <c r="D415" s="43" t="s">
        <v>1082</v>
      </c>
    </row>
    <row r="416" ht="14.25" spans="1:4">
      <c r="A416" s="41" t="s">
        <v>1083</v>
      </c>
      <c r="B416" s="47" t="s">
        <v>11611</v>
      </c>
      <c r="C416" s="41" t="s">
        <v>1083</v>
      </c>
      <c r="D416" s="43" t="s">
        <v>1085</v>
      </c>
    </row>
    <row r="417" ht="26.25" spans="1:4">
      <c r="A417" s="41" t="s">
        <v>1086</v>
      </c>
      <c r="B417" s="47" t="s">
        <v>11612</v>
      </c>
      <c r="C417" s="41" t="s">
        <v>1086</v>
      </c>
      <c r="D417" s="43" t="s">
        <v>1088</v>
      </c>
    </row>
    <row r="418" ht="14.25" spans="1:4">
      <c r="A418" s="41" t="s">
        <v>1089</v>
      </c>
      <c r="B418" s="47" t="s">
        <v>11613</v>
      </c>
      <c r="C418" s="41" t="s">
        <v>1089</v>
      </c>
      <c r="D418" s="43" t="s">
        <v>1091</v>
      </c>
    </row>
    <row r="419" ht="14.25" spans="1:4">
      <c r="A419" s="41" t="s">
        <v>1092</v>
      </c>
      <c r="B419" s="47" t="s">
        <v>11614</v>
      </c>
      <c r="C419" s="41" t="s">
        <v>1092</v>
      </c>
      <c r="D419" s="43" t="s">
        <v>1094</v>
      </c>
    </row>
    <row r="420" ht="15" customHeight="true" spans="1:4">
      <c r="A420" s="41" t="s">
        <v>1095</v>
      </c>
      <c r="B420" s="47" t="s">
        <v>11615</v>
      </c>
      <c r="C420" s="41" t="s">
        <v>1095</v>
      </c>
      <c r="D420" s="43"/>
    </row>
    <row r="421" ht="14.25" spans="1:4">
      <c r="A421" s="41" t="s">
        <v>1097</v>
      </c>
      <c r="B421" s="47" t="s">
        <v>11616</v>
      </c>
      <c r="C421" s="41" t="s">
        <v>1097</v>
      </c>
      <c r="D421" s="43"/>
    </row>
    <row r="422" ht="14.25" spans="1:4">
      <c r="A422" s="41" t="s">
        <v>1099</v>
      </c>
      <c r="B422" s="47" t="s">
        <v>11617</v>
      </c>
      <c r="C422" s="41" t="s">
        <v>1099</v>
      </c>
      <c r="D422" s="43"/>
    </row>
    <row r="423" ht="14.25" spans="1:4">
      <c r="A423" s="41" t="s">
        <v>1101</v>
      </c>
      <c r="B423" s="47" t="s">
        <v>11618</v>
      </c>
      <c r="C423" s="41" t="s">
        <v>1101</v>
      </c>
      <c r="D423" s="43"/>
    </row>
    <row r="424" ht="26.25" spans="1:4">
      <c r="A424" s="41" t="s">
        <v>1103</v>
      </c>
      <c r="B424" s="47" t="s">
        <v>11619</v>
      </c>
      <c r="C424" s="41" t="s">
        <v>1103</v>
      </c>
      <c r="D424" s="43" t="s">
        <v>1105</v>
      </c>
    </row>
    <row r="425" ht="14.25" spans="1:4">
      <c r="A425" s="41" t="s">
        <v>1106</v>
      </c>
      <c r="B425" s="47" t="s">
        <v>11620</v>
      </c>
      <c r="C425" s="41" t="s">
        <v>1106</v>
      </c>
      <c r="D425" s="43"/>
    </row>
    <row r="426" ht="14.25" spans="1:4">
      <c r="A426" s="41" t="s">
        <v>1108</v>
      </c>
      <c r="B426" s="47" t="s">
        <v>11621</v>
      </c>
      <c r="C426" s="41" t="s">
        <v>1108</v>
      </c>
      <c r="D426" s="43" t="s">
        <v>1110</v>
      </c>
    </row>
    <row r="427" ht="14.25" spans="1:4">
      <c r="A427" s="41" t="s">
        <v>1111</v>
      </c>
      <c r="B427" s="47" t="s">
        <v>11622</v>
      </c>
      <c r="C427" s="41" t="s">
        <v>1111</v>
      </c>
      <c r="D427" s="43"/>
    </row>
    <row r="428" ht="26.25" spans="1:4">
      <c r="A428" s="41" t="s">
        <v>1113</v>
      </c>
      <c r="B428" s="47" t="s">
        <v>11623</v>
      </c>
      <c r="C428" s="41" t="s">
        <v>1113</v>
      </c>
      <c r="D428" s="43" t="s">
        <v>1115</v>
      </c>
    </row>
    <row r="429" ht="14.25" spans="1:4">
      <c r="A429" s="41" t="s">
        <v>1116</v>
      </c>
      <c r="B429" s="47" t="s">
        <v>11624</v>
      </c>
      <c r="C429" s="41" t="s">
        <v>1116</v>
      </c>
      <c r="D429" s="43" t="s">
        <v>1118</v>
      </c>
    </row>
    <row r="430" ht="14.25" spans="1:4">
      <c r="A430" s="41" t="s">
        <v>1119</v>
      </c>
      <c r="B430" s="47" t="s">
        <v>11625</v>
      </c>
      <c r="C430" s="41" t="s">
        <v>1119</v>
      </c>
      <c r="D430" s="43" t="s">
        <v>1121</v>
      </c>
    </row>
    <row r="431" ht="39" spans="1:4">
      <c r="A431" s="41" t="s">
        <v>1122</v>
      </c>
      <c r="B431" s="47" t="s">
        <v>11626</v>
      </c>
      <c r="C431" s="41" t="s">
        <v>1122</v>
      </c>
      <c r="D431" s="43" t="s">
        <v>1124</v>
      </c>
    </row>
    <row r="432" ht="39" spans="1:4">
      <c r="A432" s="41" t="s">
        <v>1125</v>
      </c>
      <c r="B432" s="47" t="s">
        <v>11627</v>
      </c>
      <c r="C432" s="41" t="s">
        <v>1125</v>
      </c>
      <c r="D432" s="43" t="s">
        <v>1127</v>
      </c>
    </row>
    <row r="433" ht="14.25" spans="1:4">
      <c r="A433" s="41" t="s">
        <v>1128</v>
      </c>
      <c r="B433" s="47" t="s">
        <v>11628</v>
      </c>
      <c r="C433" s="41" t="s">
        <v>1128</v>
      </c>
      <c r="D433" s="43" t="s">
        <v>1130</v>
      </c>
    </row>
    <row r="434" ht="14.25" spans="1:4">
      <c r="A434" s="41" t="s">
        <v>1131</v>
      </c>
      <c r="B434" s="47" t="s">
        <v>11629</v>
      </c>
      <c r="C434" s="41" t="s">
        <v>1131</v>
      </c>
      <c r="D434" s="43" t="s">
        <v>1133</v>
      </c>
    </row>
    <row r="435" ht="14.25" spans="1:4">
      <c r="A435" s="41" t="s">
        <v>1134</v>
      </c>
      <c r="B435" s="47" t="s">
        <v>11630</v>
      </c>
      <c r="C435" s="41" t="s">
        <v>1134</v>
      </c>
      <c r="D435" s="43"/>
    </row>
    <row r="436" ht="14.25" spans="1:4">
      <c r="A436" s="41" t="s">
        <v>1136</v>
      </c>
      <c r="B436" s="47" t="s">
        <v>11631</v>
      </c>
      <c r="C436" s="41" t="s">
        <v>1136</v>
      </c>
      <c r="D436" s="43"/>
    </row>
    <row r="437" ht="14.25" spans="1:4">
      <c r="A437" s="41" t="s">
        <v>1138</v>
      </c>
      <c r="B437" s="47" t="s">
        <v>11632</v>
      </c>
      <c r="C437" s="41" t="s">
        <v>1138</v>
      </c>
      <c r="D437" s="43"/>
    </row>
    <row r="438" ht="14.25" spans="1:4">
      <c r="A438" s="41" t="s">
        <v>1140</v>
      </c>
      <c r="B438" s="47" t="s">
        <v>11633</v>
      </c>
      <c r="C438" s="41" t="s">
        <v>1140</v>
      </c>
      <c r="D438" s="43"/>
    </row>
    <row r="439" ht="14.25" spans="1:4">
      <c r="A439" s="41" t="s">
        <v>1142</v>
      </c>
      <c r="B439" s="47" t="s">
        <v>11634</v>
      </c>
      <c r="C439" s="41" t="s">
        <v>1142</v>
      </c>
      <c r="D439" s="43"/>
    </row>
    <row r="440" ht="14.25" spans="1:4">
      <c r="A440" s="41" t="s">
        <v>1144</v>
      </c>
      <c r="B440" s="47" t="s">
        <v>11635</v>
      </c>
      <c r="C440" s="41" t="s">
        <v>1144</v>
      </c>
      <c r="D440" s="43"/>
    </row>
    <row r="441" ht="15" customHeight="true" spans="1:4">
      <c r="A441" s="41" t="s">
        <v>1146</v>
      </c>
      <c r="B441" s="47" t="s">
        <v>11636</v>
      </c>
      <c r="C441" s="41" t="s">
        <v>1146</v>
      </c>
      <c r="D441" s="43"/>
    </row>
    <row r="442" ht="14.25" spans="1:4">
      <c r="A442" s="41" t="s">
        <v>1148</v>
      </c>
      <c r="B442" s="47" t="s">
        <v>11637</v>
      </c>
      <c r="C442" s="41" t="s">
        <v>1148</v>
      </c>
      <c r="D442" s="43"/>
    </row>
    <row r="443" ht="14.25" spans="1:4">
      <c r="A443" s="41" t="s">
        <v>1150</v>
      </c>
      <c r="B443" s="47" t="s">
        <v>11638</v>
      </c>
      <c r="C443" s="41" t="s">
        <v>1150</v>
      </c>
      <c r="D443" s="43"/>
    </row>
    <row r="444" ht="14.25" spans="1:4">
      <c r="A444" s="41" t="s">
        <v>1152</v>
      </c>
      <c r="B444" s="47" t="s">
        <v>11639</v>
      </c>
      <c r="C444" s="41" t="s">
        <v>1152</v>
      </c>
      <c r="D444" s="43"/>
    </row>
    <row r="445" ht="14.25" spans="1:4">
      <c r="A445" s="41" t="s">
        <v>1154</v>
      </c>
      <c r="B445" s="47" t="s">
        <v>11640</v>
      </c>
      <c r="C445" s="41" t="s">
        <v>1154</v>
      </c>
      <c r="D445" s="43" t="s">
        <v>1156</v>
      </c>
    </row>
    <row r="446" ht="14.25" spans="1:4">
      <c r="A446" s="41" t="s">
        <v>1157</v>
      </c>
      <c r="B446" s="47" t="s">
        <v>11641</v>
      </c>
      <c r="C446" s="41" t="s">
        <v>1157</v>
      </c>
      <c r="D446" s="43"/>
    </row>
    <row r="447" ht="15" customHeight="true" spans="1:4">
      <c r="A447" s="41" t="s">
        <v>1159</v>
      </c>
      <c r="B447" s="47" t="s">
        <v>11642</v>
      </c>
      <c r="C447" s="41" t="s">
        <v>1159</v>
      </c>
      <c r="D447" s="43"/>
    </row>
    <row r="448" ht="14.25" spans="1:4">
      <c r="A448" s="41" t="s">
        <v>1161</v>
      </c>
      <c r="B448" s="47" t="s">
        <v>11643</v>
      </c>
      <c r="C448" s="41" t="s">
        <v>1161</v>
      </c>
      <c r="D448" s="43"/>
    </row>
    <row r="449" ht="14.25" spans="1:4">
      <c r="A449" s="41" t="s">
        <v>1163</v>
      </c>
      <c r="B449" s="47" t="s">
        <v>11644</v>
      </c>
      <c r="C449" s="41" t="s">
        <v>1163</v>
      </c>
      <c r="D449" s="43"/>
    </row>
    <row r="450" ht="14.25" spans="1:4">
      <c r="A450" s="41" t="s">
        <v>1165</v>
      </c>
      <c r="B450" s="47" t="s">
        <v>11645</v>
      </c>
      <c r="C450" s="41" t="s">
        <v>1165</v>
      </c>
      <c r="D450" s="43"/>
    </row>
    <row r="451" ht="15" customHeight="true" spans="1:4">
      <c r="A451" s="41" t="s">
        <v>1167</v>
      </c>
      <c r="B451" s="47" t="s">
        <v>11646</v>
      </c>
      <c r="C451" s="41" t="s">
        <v>1167</v>
      </c>
      <c r="D451" s="43"/>
    </row>
    <row r="452" ht="14.25" spans="1:4">
      <c r="A452" s="41" t="s">
        <v>1169</v>
      </c>
      <c r="B452" s="47" t="s">
        <v>11647</v>
      </c>
      <c r="C452" s="41" t="s">
        <v>1169</v>
      </c>
      <c r="D452" s="43"/>
    </row>
    <row r="453" ht="26.25" spans="1:4">
      <c r="A453" s="41" t="s">
        <v>1171</v>
      </c>
      <c r="B453" s="47" t="s">
        <v>11648</v>
      </c>
      <c r="C453" s="41" t="s">
        <v>1171</v>
      </c>
      <c r="D453" s="43" t="s">
        <v>1173</v>
      </c>
    </row>
    <row r="454" ht="14.25" spans="1:4">
      <c r="A454" s="41" t="s">
        <v>1174</v>
      </c>
      <c r="B454" s="47" t="s">
        <v>11649</v>
      </c>
      <c r="C454" s="41" t="s">
        <v>1174</v>
      </c>
      <c r="D454" s="43"/>
    </row>
    <row r="455" ht="14.25" spans="1:4">
      <c r="A455" s="41" t="s">
        <v>1176</v>
      </c>
      <c r="B455" s="47" t="s">
        <v>11650</v>
      </c>
      <c r="C455" s="41" t="s">
        <v>1176</v>
      </c>
      <c r="D455" s="43"/>
    </row>
    <row r="456" ht="15" customHeight="true" spans="1:4">
      <c r="A456" s="41" t="s">
        <v>1178</v>
      </c>
      <c r="B456" s="47" t="s">
        <v>11651</v>
      </c>
      <c r="C456" s="41" t="s">
        <v>1178</v>
      </c>
      <c r="D456" s="43"/>
    </row>
    <row r="457" ht="26.25" spans="1:4">
      <c r="A457" s="41" t="s">
        <v>1180</v>
      </c>
      <c r="B457" s="47" t="s">
        <v>11652</v>
      </c>
      <c r="C457" s="41" t="s">
        <v>1180</v>
      </c>
      <c r="D457" s="43" t="s">
        <v>1182</v>
      </c>
    </row>
    <row r="458" ht="14.25" spans="1:4">
      <c r="A458" s="41" t="s">
        <v>1183</v>
      </c>
      <c r="B458" s="47" t="s">
        <v>11653</v>
      </c>
      <c r="C458" s="41" t="s">
        <v>1183</v>
      </c>
      <c r="D458" s="43"/>
    </row>
    <row r="459" ht="14.25" spans="1:4">
      <c r="A459" s="41" t="s">
        <v>1185</v>
      </c>
      <c r="B459" s="47" t="s">
        <v>11654</v>
      </c>
      <c r="C459" s="41" t="s">
        <v>1185</v>
      </c>
      <c r="D459" s="43" t="s">
        <v>1187</v>
      </c>
    </row>
    <row r="460" ht="14.25" spans="1:4">
      <c r="A460" s="41" t="s">
        <v>1188</v>
      </c>
      <c r="B460" s="47" t="s">
        <v>11655</v>
      </c>
      <c r="C460" s="41" t="s">
        <v>1188</v>
      </c>
      <c r="D460" s="43" t="s">
        <v>1190</v>
      </c>
    </row>
    <row r="461" ht="15" customHeight="true" spans="1:4">
      <c r="A461" s="41" t="s">
        <v>1191</v>
      </c>
      <c r="B461" s="47" t="s">
        <v>11656</v>
      </c>
      <c r="C461" s="41" t="s">
        <v>1191</v>
      </c>
      <c r="D461" s="43" t="s">
        <v>1193</v>
      </c>
    </row>
    <row r="462" ht="14.25" spans="1:4">
      <c r="A462" s="41" t="s">
        <v>1194</v>
      </c>
      <c r="B462" s="47" t="s">
        <v>11657</v>
      </c>
      <c r="C462" s="41" t="s">
        <v>1194</v>
      </c>
      <c r="D462" s="43"/>
    </row>
    <row r="463" ht="14.25" spans="1:4">
      <c r="A463" s="41" t="s">
        <v>1196</v>
      </c>
      <c r="B463" s="47" t="s">
        <v>11658</v>
      </c>
      <c r="C463" s="41" t="s">
        <v>1196</v>
      </c>
      <c r="D463" s="43"/>
    </row>
    <row r="464" ht="14.25" spans="1:4">
      <c r="A464" s="41" t="s">
        <v>1198</v>
      </c>
      <c r="B464" s="47" t="s">
        <v>11659</v>
      </c>
      <c r="C464" s="41" t="s">
        <v>1198</v>
      </c>
      <c r="D464" s="43"/>
    </row>
    <row r="465" ht="14.25" spans="1:4">
      <c r="A465" s="41" t="s">
        <v>1200</v>
      </c>
      <c r="B465" s="47" t="s">
        <v>11660</v>
      </c>
      <c r="C465" s="41" t="s">
        <v>1200</v>
      </c>
      <c r="D465" s="43" t="s">
        <v>1202</v>
      </c>
    </row>
    <row r="466" ht="14.25" spans="1:4">
      <c r="A466" s="41" t="s">
        <v>1203</v>
      </c>
      <c r="B466" s="47" t="s">
        <v>11661</v>
      </c>
      <c r="C466" s="41" t="s">
        <v>1203</v>
      </c>
      <c r="D466" s="43"/>
    </row>
    <row r="467" ht="15" customHeight="true" spans="1:4">
      <c r="A467" s="41" t="s">
        <v>1205</v>
      </c>
      <c r="B467" s="47" t="s">
        <v>11662</v>
      </c>
      <c r="C467" s="41" t="s">
        <v>1205</v>
      </c>
      <c r="D467" s="43"/>
    </row>
    <row r="468" ht="14.25" spans="1:4">
      <c r="A468" s="41" t="s">
        <v>1207</v>
      </c>
      <c r="B468" s="47" t="s">
        <v>11663</v>
      </c>
      <c r="C468" s="41" t="s">
        <v>1207</v>
      </c>
      <c r="D468" s="43"/>
    </row>
    <row r="469" ht="14.25" spans="1:4">
      <c r="A469" s="41" t="s">
        <v>1209</v>
      </c>
      <c r="B469" s="47" t="s">
        <v>11664</v>
      </c>
      <c r="C469" s="41" t="s">
        <v>1209</v>
      </c>
      <c r="D469" s="43" t="s">
        <v>1211</v>
      </c>
    </row>
    <row r="470" ht="14.25" spans="1:4">
      <c r="A470" s="41" t="s">
        <v>1212</v>
      </c>
      <c r="B470" s="47" t="s">
        <v>11665</v>
      </c>
      <c r="C470" s="41" t="s">
        <v>1212</v>
      </c>
      <c r="D470" s="43"/>
    </row>
    <row r="471" ht="14.25" spans="1:4">
      <c r="A471" s="41" t="s">
        <v>1214</v>
      </c>
      <c r="B471" s="47" t="s">
        <v>11666</v>
      </c>
      <c r="C471" s="41" t="s">
        <v>1214</v>
      </c>
      <c r="D471" s="43" t="s">
        <v>1216</v>
      </c>
    </row>
    <row r="472" ht="27" customHeight="true" spans="1:4">
      <c r="A472" s="41" t="s">
        <v>1217</v>
      </c>
      <c r="B472" s="47" t="s">
        <v>11667</v>
      </c>
      <c r="C472" s="41" t="s">
        <v>1217</v>
      </c>
      <c r="D472" s="43"/>
    </row>
    <row r="473" ht="14.25" spans="1:4">
      <c r="A473" s="41" t="s">
        <v>1219</v>
      </c>
      <c r="B473" s="47" t="s">
        <v>11668</v>
      </c>
      <c r="C473" s="41" t="s">
        <v>1219</v>
      </c>
      <c r="D473" s="43"/>
    </row>
    <row r="474" ht="14.25" spans="1:4">
      <c r="A474" s="41" t="s">
        <v>1221</v>
      </c>
      <c r="B474" s="47" t="s">
        <v>11669</v>
      </c>
      <c r="C474" s="41" t="s">
        <v>1221</v>
      </c>
      <c r="D474" s="43" t="s">
        <v>1223</v>
      </c>
    </row>
    <row r="475" ht="14.25" spans="1:4">
      <c r="A475" s="41" t="s">
        <v>1224</v>
      </c>
      <c r="B475" s="47" t="s">
        <v>11670</v>
      </c>
      <c r="C475" s="41" t="s">
        <v>1224</v>
      </c>
      <c r="D475" s="43"/>
    </row>
    <row r="476" ht="14.25" spans="1:4">
      <c r="A476" s="41" t="s">
        <v>1226</v>
      </c>
      <c r="B476" s="47" t="s">
        <v>11671</v>
      </c>
      <c r="C476" s="41" t="s">
        <v>1226</v>
      </c>
      <c r="D476" s="43"/>
    </row>
    <row r="477" ht="26.25" spans="1:4">
      <c r="A477" s="41" t="s">
        <v>1228</v>
      </c>
      <c r="B477" s="47" t="s">
        <v>11672</v>
      </c>
      <c r="C477" s="41" t="s">
        <v>1228</v>
      </c>
      <c r="D477" s="43" t="s">
        <v>1230</v>
      </c>
    </row>
    <row r="478" ht="15" customHeight="true" spans="1:4">
      <c r="A478" s="41" t="s">
        <v>1231</v>
      </c>
      <c r="B478" s="47" t="s">
        <v>11673</v>
      </c>
      <c r="C478" s="41" t="s">
        <v>1231</v>
      </c>
      <c r="D478" s="43"/>
    </row>
    <row r="479" ht="14.25" spans="1:4">
      <c r="A479" s="41" t="s">
        <v>1233</v>
      </c>
      <c r="B479" s="47" t="s">
        <v>11674</v>
      </c>
      <c r="C479" s="41" t="s">
        <v>1233</v>
      </c>
      <c r="D479" s="43"/>
    </row>
    <row r="480" ht="14.25" spans="1:4">
      <c r="A480" s="41" t="s">
        <v>1235</v>
      </c>
      <c r="B480" s="47" t="s">
        <v>11675</v>
      </c>
      <c r="C480" s="41" t="s">
        <v>1235</v>
      </c>
      <c r="D480" s="43" t="s">
        <v>1237</v>
      </c>
    </row>
    <row r="481" ht="14.25" spans="1:4">
      <c r="A481" s="41" t="s">
        <v>1238</v>
      </c>
      <c r="B481" s="47" t="s">
        <v>11676</v>
      </c>
      <c r="C481" s="41" t="s">
        <v>1238</v>
      </c>
      <c r="D481" s="43"/>
    </row>
    <row r="482" ht="14.25" spans="1:4">
      <c r="A482" s="41" t="s">
        <v>1240</v>
      </c>
      <c r="B482" s="47" t="s">
        <v>11677</v>
      </c>
      <c r="C482" s="41" t="s">
        <v>1240</v>
      </c>
      <c r="D482" s="43"/>
    </row>
    <row r="483" ht="14.25" spans="1:4">
      <c r="A483" s="41" t="s">
        <v>1242</v>
      </c>
      <c r="B483" s="47" t="s">
        <v>11678</v>
      </c>
      <c r="C483" s="41" t="s">
        <v>1242</v>
      </c>
      <c r="D483" s="43"/>
    </row>
    <row r="484" ht="15" customHeight="true" spans="1:4">
      <c r="A484" s="41" t="s">
        <v>1244</v>
      </c>
      <c r="B484" s="47" t="s">
        <v>11679</v>
      </c>
      <c r="C484" s="41" t="s">
        <v>1244</v>
      </c>
      <c r="D484" s="43"/>
    </row>
    <row r="485" ht="14.25" spans="1:4">
      <c r="A485" s="41" t="s">
        <v>1246</v>
      </c>
      <c r="B485" s="47" t="s">
        <v>11680</v>
      </c>
      <c r="C485" s="41" t="s">
        <v>1246</v>
      </c>
      <c r="D485" s="43"/>
    </row>
    <row r="486" ht="26.25" spans="1:4">
      <c r="A486" s="41" t="s">
        <v>1248</v>
      </c>
      <c r="B486" s="47" t="s">
        <v>11681</v>
      </c>
      <c r="C486" s="41" t="s">
        <v>1248</v>
      </c>
      <c r="D486" s="43" t="s">
        <v>1250</v>
      </c>
    </row>
    <row r="487" ht="14.25" spans="1:4">
      <c r="A487" s="41" t="s">
        <v>1251</v>
      </c>
      <c r="B487" s="47" t="s">
        <v>11682</v>
      </c>
      <c r="C487" s="41" t="s">
        <v>1251</v>
      </c>
      <c r="D487" s="43"/>
    </row>
    <row r="488" ht="26.25" spans="1:4">
      <c r="A488" s="41" t="s">
        <v>1253</v>
      </c>
      <c r="B488" s="47" t="s">
        <v>11683</v>
      </c>
      <c r="C488" s="41" t="s">
        <v>1253</v>
      </c>
      <c r="D488" s="43" t="s">
        <v>1255</v>
      </c>
    </row>
    <row r="489" ht="26.25" spans="1:4">
      <c r="A489" s="41" t="s">
        <v>1256</v>
      </c>
      <c r="B489" s="47" t="s">
        <v>11684</v>
      </c>
      <c r="C489" s="41" t="s">
        <v>1256</v>
      </c>
      <c r="D489" s="43" t="s">
        <v>1258</v>
      </c>
    </row>
    <row r="490" ht="14.25" spans="1:4">
      <c r="A490" s="41" t="s">
        <v>1259</v>
      </c>
      <c r="B490" s="47" t="s">
        <v>11685</v>
      </c>
      <c r="C490" s="41" t="s">
        <v>1259</v>
      </c>
      <c r="D490" s="43"/>
    </row>
    <row r="491" ht="14.25" spans="1:4">
      <c r="A491" s="41" t="s">
        <v>1261</v>
      </c>
      <c r="B491" s="47" t="s">
        <v>11686</v>
      </c>
      <c r="C491" s="41" t="s">
        <v>1261</v>
      </c>
      <c r="D491" s="43" t="s">
        <v>1263</v>
      </c>
    </row>
    <row r="492" ht="14.25" spans="1:4">
      <c r="A492" s="41" t="s">
        <v>1264</v>
      </c>
      <c r="B492" s="47" t="s">
        <v>11687</v>
      </c>
      <c r="C492" s="41" t="s">
        <v>1264</v>
      </c>
      <c r="D492" s="43" t="s">
        <v>1266</v>
      </c>
    </row>
    <row r="493" ht="14.25" spans="1:4">
      <c r="A493" s="41" t="s">
        <v>1267</v>
      </c>
      <c r="B493" s="47" t="s">
        <v>11688</v>
      </c>
      <c r="C493" s="41" t="s">
        <v>1267</v>
      </c>
      <c r="D493" s="43" t="s">
        <v>1269</v>
      </c>
    </row>
    <row r="494" ht="14.25" spans="1:4">
      <c r="A494" s="41" t="s">
        <v>1270</v>
      </c>
      <c r="B494" s="47" t="s">
        <v>11689</v>
      </c>
      <c r="C494" s="41" t="s">
        <v>1270</v>
      </c>
      <c r="D494" s="43" t="s">
        <v>1272</v>
      </c>
    </row>
    <row r="495" ht="14.25" spans="1:4">
      <c r="A495" s="41" t="s">
        <v>1273</v>
      </c>
      <c r="B495" s="47" t="s">
        <v>11690</v>
      </c>
      <c r="C495" s="41" t="s">
        <v>1273</v>
      </c>
      <c r="D495" s="43"/>
    </row>
    <row r="496" ht="39" spans="1:4">
      <c r="A496" s="41" t="s">
        <v>1275</v>
      </c>
      <c r="B496" s="47" t="s">
        <v>11691</v>
      </c>
      <c r="C496" s="41" t="s">
        <v>1275</v>
      </c>
      <c r="D496" s="43" t="s">
        <v>1277</v>
      </c>
    </row>
    <row r="497" ht="14.25" spans="1:4">
      <c r="A497" s="41" t="s">
        <v>1278</v>
      </c>
      <c r="B497" s="47" t="s">
        <v>11692</v>
      </c>
      <c r="C497" s="41" t="s">
        <v>1278</v>
      </c>
      <c r="D497" s="43" t="s">
        <v>1280</v>
      </c>
    </row>
    <row r="498" ht="39" spans="1:4">
      <c r="A498" s="41" t="s">
        <v>1281</v>
      </c>
      <c r="B498" s="47" t="s">
        <v>11693</v>
      </c>
      <c r="C498" s="41" t="s">
        <v>1281</v>
      </c>
      <c r="D498" s="43" t="s">
        <v>1283</v>
      </c>
    </row>
    <row r="499" ht="14.25" spans="1:4">
      <c r="A499" s="41" t="s">
        <v>1284</v>
      </c>
      <c r="B499" s="47" t="s">
        <v>11694</v>
      </c>
      <c r="C499" s="41" t="s">
        <v>1284</v>
      </c>
      <c r="D499" s="43" t="s">
        <v>1286</v>
      </c>
    </row>
    <row r="500" ht="26.25" spans="1:4">
      <c r="A500" s="41" t="s">
        <v>1287</v>
      </c>
      <c r="B500" s="47" t="s">
        <v>11695</v>
      </c>
      <c r="C500" s="41" t="s">
        <v>1287</v>
      </c>
      <c r="D500" s="43" t="s">
        <v>1289</v>
      </c>
    </row>
    <row r="501" ht="14.25" spans="1:4">
      <c r="A501" s="41" t="s">
        <v>1290</v>
      </c>
      <c r="B501" s="47" t="s">
        <v>11696</v>
      </c>
      <c r="C501" s="41" t="s">
        <v>1290</v>
      </c>
      <c r="D501" s="43" t="s">
        <v>1292</v>
      </c>
    </row>
    <row r="502" ht="14.25" spans="1:4">
      <c r="A502" s="41" t="s">
        <v>1293</v>
      </c>
      <c r="B502" s="47" t="s">
        <v>11697</v>
      </c>
      <c r="C502" s="41" t="s">
        <v>1293</v>
      </c>
      <c r="D502" s="43" t="s">
        <v>1295</v>
      </c>
    </row>
    <row r="503" ht="14.25" spans="1:4">
      <c r="A503" s="41" t="s">
        <v>1296</v>
      </c>
      <c r="B503" s="47" t="s">
        <v>11698</v>
      </c>
      <c r="C503" s="41" t="s">
        <v>1296</v>
      </c>
      <c r="D503" s="43"/>
    </row>
    <row r="504" ht="14.25" spans="1:4">
      <c r="A504" s="41" t="s">
        <v>1298</v>
      </c>
      <c r="B504" s="47" t="s">
        <v>11699</v>
      </c>
      <c r="C504" s="41" t="s">
        <v>1298</v>
      </c>
      <c r="D504" s="43" t="s">
        <v>1300</v>
      </c>
    </row>
    <row r="505" ht="26.25" spans="1:4">
      <c r="A505" s="41" t="s">
        <v>1301</v>
      </c>
      <c r="B505" s="47" t="s">
        <v>11700</v>
      </c>
      <c r="C505" s="41" t="s">
        <v>1301</v>
      </c>
      <c r="D505" s="43" t="s">
        <v>1303</v>
      </c>
    </row>
    <row r="506" ht="14.25" spans="1:4">
      <c r="A506" s="41" t="s">
        <v>1304</v>
      </c>
      <c r="B506" s="47" t="s">
        <v>11701</v>
      </c>
      <c r="C506" s="41" t="s">
        <v>1304</v>
      </c>
      <c r="D506" s="43" t="s">
        <v>1306</v>
      </c>
    </row>
    <row r="507" ht="14.25" spans="1:4">
      <c r="A507" s="41" t="s">
        <v>1307</v>
      </c>
      <c r="B507" s="47" t="s">
        <v>11702</v>
      </c>
      <c r="C507" s="41" t="s">
        <v>1307</v>
      </c>
      <c r="D507" s="43" t="s">
        <v>1309</v>
      </c>
    </row>
    <row r="508" ht="14.25" spans="1:4">
      <c r="A508" s="41" t="s">
        <v>1310</v>
      </c>
      <c r="B508" s="47" t="s">
        <v>11703</v>
      </c>
      <c r="C508" s="41" t="s">
        <v>1310</v>
      </c>
      <c r="D508" s="43"/>
    </row>
    <row r="509" ht="14.25" spans="1:4">
      <c r="A509" s="41" t="s">
        <v>1312</v>
      </c>
      <c r="B509" s="47" t="s">
        <v>11704</v>
      </c>
      <c r="C509" s="41" t="s">
        <v>1312</v>
      </c>
      <c r="D509" s="43" t="s">
        <v>1314</v>
      </c>
    </row>
    <row r="510" ht="15" customHeight="true" spans="1:4">
      <c r="A510" s="41" t="s">
        <v>1315</v>
      </c>
      <c r="B510" s="47" t="s">
        <v>11705</v>
      </c>
      <c r="C510" s="41" t="s">
        <v>1315</v>
      </c>
      <c r="D510" s="43" t="s">
        <v>1317</v>
      </c>
    </row>
    <row r="511" ht="14.25" spans="1:4">
      <c r="A511" s="41" t="s">
        <v>1318</v>
      </c>
      <c r="B511" s="47" t="s">
        <v>11706</v>
      </c>
      <c r="C511" s="41" t="s">
        <v>1318</v>
      </c>
      <c r="D511" s="43" t="s">
        <v>1320</v>
      </c>
    </row>
    <row r="512" ht="14.25" spans="1:4">
      <c r="A512" s="41" t="s">
        <v>1321</v>
      </c>
      <c r="B512" s="47" t="s">
        <v>11707</v>
      </c>
      <c r="C512" s="41" t="s">
        <v>1321</v>
      </c>
      <c r="D512" s="43"/>
    </row>
    <row r="513" ht="14.25" spans="1:4">
      <c r="A513" s="41" t="s">
        <v>1323</v>
      </c>
      <c r="B513" s="47" t="s">
        <v>11708</v>
      </c>
      <c r="C513" s="41" t="s">
        <v>1323</v>
      </c>
      <c r="D513" s="43"/>
    </row>
    <row r="514" ht="14.25" spans="1:4">
      <c r="A514" s="41" t="s">
        <v>1325</v>
      </c>
      <c r="B514" s="47" t="s">
        <v>11709</v>
      </c>
      <c r="C514" s="41" t="s">
        <v>1325</v>
      </c>
      <c r="D514" s="43"/>
    </row>
    <row r="515" ht="15" customHeight="true" spans="1:4">
      <c r="A515" s="41" t="s">
        <v>1327</v>
      </c>
      <c r="B515" s="47" t="s">
        <v>11710</v>
      </c>
      <c r="C515" s="41" t="s">
        <v>1327</v>
      </c>
      <c r="D515" s="43"/>
    </row>
    <row r="516" ht="14.25" spans="1:4">
      <c r="A516" s="41" t="s">
        <v>1329</v>
      </c>
      <c r="B516" s="47" t="s">
        <v>11711</v>
      </c>
      <c r="C516" s="41" t="s">
        <v>1329</v>
      </c>
      <c r="D516" s="43"/>
    </row>
    <row r="517" ht="14.25" spans="1:4">
      <c r="A517" s="41" t="s">
        <v>1331</v>
      </c>
      <c r="B517" s="47" t="s">
        <v>11712</v>
      </c>
      <c r="C517" s="41" t="s">
        <v>1331</v>
      </c>
      <c r="D517" s="43"/>
    </row>
    <row r="518" ht="14.25" spans="1:4">
      <c r="A518" s="41" t="s">
        <v>1333</v>
      </c>
      <c r="B518" s="47" t="s">
        <v>11713</v>
      </c>
      <c r="C518" s="41" t="s">
        <v>1333</v>
      </c>
      <c r="D518" s="43"/>
    </row>
    <row r="519" ht="26.25" spans="1:4">
      <c r="A519" s="41" t="s">
        <v>1335</v>
      </c>
      <c r="B519" s="47" t="s">
        <v>11714</v>
      </c>
      <c r="C519" s="41" t="s">
        <v>1335</v>
      </c>
      <c r="D519" s="43"/>
    </row>
    <row r="520" ht="14.25" spans="1:4">
      <c r="A520" s="41" t="s">
        <v>1337</v>
      </c>
      <c r="B520" s="47" t="s">
        <v>11715</v>
      </c>
      <c r="C520" s="41" t="s">
        <v>1337</v>
      </c>
      <c r="D520" s="43" t="s">
        <v>1339</v>
      </c>
    </row>
    <row r="521" ht="14.25" spans="1:4">
      <c r="A521" s="41" t="s">
        <v>1340</v>
      </c>
      <c r="B521" s="47" t="s">
        <v>11716</v>
      </c>
      <c r="C521" s="41" t="s">
        <v>1340</v>
      </c>
      <c r="D521" s="43"/>
    </row>
    <row r="522" ht="14.25" spans="1:4">
      <c r="A522" s="41" t="s">
        <v>1342</v>
      </c>
      <c r="B522" s="47" t="s">
        <v>11717</v>
      </c>
      <c r="C522" s="41" t="s">
        <v>1342</v>
      </c>
      <c r="D522" s="43"/>
    </row>
    <row r="523" ht="14.25" spans="1:4">
      <c r="A523" s="41" t="s">
        <v>1344</v>
      </c>
      <c r="B523" s="46" t="s">
        <v>1345</v>
      </c>
      <c r="C523" s="41" t="s">
        <v>1344</v>
      </c>
      <c r="D523" s="43"/>
    </row>
    <row r="524" ht="14.25" spans="1:4">
      <c r="A524" s="41" t="s">
        <v>1346</v>
      </c>
      <c r="B524" s="47" t="s">
        <v>11718</v>
      </c>
      <c r="C524" s="41" t="s">
        <v>1346</v>
      </c>
      <c r="D524" s="43"/>
    </row>
    <row r="525" ht="14.25" spans="1:4">
      <c r="A525" s="41" t="s">
        <v>1348</v>
      </c>
      <c r="B525" s="47" t="s">
        <v>11719</v>
      </c>
      <c r="C525" s="41" t="s">
        <v>1348</v>
      </c>
      <c r="D525" s="43" t="s">
        <v>1350</v>
      </c>
    </row>
    <row r="526" ht="14.25" spans="1:4">
      <c r="A526" s="41" t="s">
        <v>1351</v>
      </c>
      <c r="B526" s="47" t="s">
        <v>11720</v>
      </c>
      <c r="C526" s="41" t="s">
        <v>1351</v>
      </c>
      <c r="D526" s="43" t="s">
        <v>1353</v>
      </c>
    </row>
    <row r="527" ht="14.25" spans="1:4">
      <c r="A527" s="41" t="s">
        <v>1354</v>
      </c>
      <c r="B527" s="47" t="s">
        <v>11721</v>
      </c>
      <c r="C527" s="41" t="s">
        <v>1354</v>
      </c>
      <c r="D527" s="43"/>
    </row>
    <row r="528" ht="39" spans="1:4">
      <c r="A528" s="41" t="s">
        <v>1356</v>
      </c>
      <c r="B528" s="47" t="s">
        <v>11722</v>
      </c>
      <c r="C528" s="41" t="s">
        <v>1356</v>
      </c>
      <c r="D528" s="43" t="s">
        <v>1358</v>
      </c>
    </row>
    <row r="529" ht="14.25" spans="1:4">
      <c r="A529" s="41" t="s">
        <v>1359</v>
      </c>
      <c r="B529" s="47" t="s">
        <v>11723</v>
      </c>
      <c r="C529" s="41" t="s">
        <v>1359</v>
      </c>
      <c r="D529" s="43"/>
    </row>
    <row r="530" ht="14.25" spans="1:4">
      <c r="A530" s="41" t="s">
        <v>1361</v>
      </c>
      <c r="B530" s="47" t="s">
        <v>11724</v>
      </c>
      <c r="C530" s="41" t="s">
        <v>1361</v>
      </c>
      <c r="D530" s="43"/>
    </row>
    <row r="531" ht="15" customHeight="true" spans="1:4">
      <c r="A531" s="41" t="s">
        <v>1363</v>
      </c>
      <c r="B531" s="47" t="s">
        <v>11725</v>
      </c>
      <c r="C531" s="41" t="s">
        <v>1363</v>
      </c>
      <c r="D531" s="43"/>
    </row>
    <row r="532" ht="14.25" spans="1:4">
      <c r="A532" s="41" t="s">
        <v>1365</v>
      </c>
      <c r="B532" s="47" t="s">
        <v>11726</v>
      </c>
      <c r="C532" s="41" t="s">
        <v>1365</v>
      </c>
      <c r="D532" s="43"/>
    </row>
    <row r="533" ht="14.25" spans="1:4">
      <c r="A533" s="41" t="s">
        <v>1367</v>
      </c>
      <c r="B533" s="47" t="s">
        <v>11727</v>
      </c>
      <c r="C533" s="41" t="s">
        <v>1367</v>
      </c>
      <c r="D533" s="43"/>
    </row>
    <row r="534" ht="15" customHeight="true" spans="1:4">
      <c r="A534" s="41" t="s">
        <v>1369</v>
      </c>
      <c r="B534" s="47" t="s">
        <v>11728</v>
      </c>
      <c r="C534" s="41" t="s">
        <v>1369</v>
      </c>
      <c r="D534" s="43"/>
    </row>
    <row r="535" ht="14.25" spans="1:4">
      <c r="A535" s="41" t="s">
        <v>1371</v>
      </c>
      <c r="B535" s="47" t="s">
        <v>11729</v>
      </c>
      <c r="C535" s="41" t="s">
        <v>1371</v>
      </c>
      <c r="D535" s="43"/>
    </row>
    <row r="536" ht="14.25" spans="1:4">
      <c r="A536" s="41" t="s">
        <v>1373</v>
      </c>
      <c r="B536" s="47" t="s">
        <v>11730</v>
      </c>
      <c r="C536" s="41" t="s">
        <v>1373</v>
      </c>
      <c r="D536" s="43"/>
    </row>
    <row r="537" ht="26.25" spans="1:4">
      <c r="A537" s="41" t="s">
        <v>1375</v>
      </c>
      <c r="B537" s="47" t="s">
        <v>11731</v>
      </c>
      <c r="C537" s="41" t="s">
        <v>1375</v>
      </c>
      <c r="D537" s="43" t="s">
        <v>1377</v>
      </c>
    </row>
    <row r="538" ht="26.25" spans="1:4">
      <c r="A538" s="41" t="s">
        <v>1378</v>
      </c>
      <c r="B538" s="47" t="s">
        <v>11732</v>
      </c>
      <c r="C538" s="41" t="s">
        <v>1378</v>
      </c>
      <c r="D538" s="43" t="s">
        <v>1380</v>
      </c>
    </row>
    <row r="539" ht="15" customHeight="true" spans="1:4">
      <c r="A539" s="41" t="s">
        <v>1381</v>
      </c>
      <c r="B539" s="47" t="s">
        <v>11733</v>
      </c>
      <c r="C539" s="41" t="s">
        <v>1381</v>
      </c>
      <c r="D539" s="43" t="s">
        <v>1383</v>
      </c>
    </row>
    <row r="540" ht="51.75" spans="1:4">
      <c r="A540" s="41" t="s">
        <v>1384</v>
      </c>
      <c r="B540" s="47" t="s">
        <v>11734</v>
      </c>
      <c r="C540" s="41" t="s">
        <v>1384</v>
      </c>
      <c r="D540" s="43" t="s">
        <v>1386</v>
      </c>
    </row>
    <row r="541" ht="14.25" spans="1:4">
      <c r="A541" s="41" t="s">
        <v>1387</v>
      </c>
      <c r="B541" s="47" t="s">
        <v>11735</v>
      </c>
      <c r="C541" s="41" t="s">
        <v>1387</v>
      </c>
      <c r="D541" s="43" t="s">
        <v>1389</v>
      </c>
    </row>
    <row r="542" ht="26.25" spans="1:4">
      <c r="A542" s="41" t="s">
        <v>1390</v>
      </c>
      <c r="B542" s="47" t="s">
        <v>11736</v>
      </c>
      <c r="C542" s="41" t="s">
        <v>1390</v>
      </c>
      <c r="D542" s="43" t="s">
        <v>11737</v>
      </c>
    </row>
    <row r="543" ht="14.25" spans="1:4">
      <c r="A543" s="41" t="s">
        <v>1393</v>
      </c>
      <c r="B543" s="47" t="s">
        <v>11738</v>
      </c>
      <c r="C543" s="41" t="s">
        <v>1393</v>
      </c>
      <c r="D543" s="43" t="s">
        <v>1395</v>
      </c>
    </row>
    <row r="544" ht="26.25" spans="1:4">
      <c r="A544" s="41" t="s">
        <v>1396</v>
      </c>
      <c r="B544" s="47" t="s">
        <v>11739</v>
      </c>
      <c r="C544" s="41" t="s">
        <v>1396</v>
      </c>
      <c r="D544" s="43" t="s">
        <v>1398</v>
      </c>
    </row>
    <row r="545" ht="14.25" spans="1:4">
      <c r="A545" s="41" t="s">
        <v>1399</v>
      </c>
      <c r="B545" s="47" t="s">
        <v>11740</v>
      </c>
      <c r="C545" s="41" t="s">
        <v>1399</v>
      </c>
      <c r="D545" s="43" t="s">
        <v>1401</v>
      </c>
    </row>
    <row r="546" ht="14.25" spans="1:4">
      <c r="A546" s="41" t="s">
        <v>1402</v>
      </c>
      <c r="B546" s="47" t="s">
        <v>11741</v>
      </c>
      <c r="C546" s="41" t="s">
        <v>1402</v>
      </c>
      <c r="D546" s="43" t="s">
        <v>1404</v>
      </c>
    </row>
    <row r="547" ht="14.25" spans="1:4">
      <c r="A547" s="41" t="s">
        <v>1405</v>
      </c>
      <c r="B547" s="47" t="s">
        <v>11742</v>
      </c>
      <c r="C547" s="41" t="s">
        <v>1405</v>
      </c>
      <c r="D547" s="43" t="s">
        <v>1407</v>
      </c>
    </row>
    <row r="548" ht="14.25" spans="1:4">
      <c r="A548" s="41" t="s">
        <v>1408</v>
      </c>
      <c r="B548" s="47" t="s">
        <v>11743</v>
      </c>
      <c r="C548" s="41" t="s">
        <v>1408</v>
      </c>
      <c r="D548" s="43" t="s">
        <v>1410</v>
      </c>
    </row>
    <row r="549" ht="26.25" spans="1:4">
      <c r="A549" s="41" t="s">
        <v>1411</v>
      </c>
      <c r="B549" s="47" t="s">
        <v>11744</v>
      </c>
      <c r="C549" s="41" t="s">
        <v>1411</v>
      </c>
      <c r="D549" s="43" t="s">
        <v>1413</v>
      </c>
    </row>
    <row r="550" ht="15" customHeight="true" spans="1:4">
      <c r="A550" s="41" t="s">
        <v>1414</v>
      </c>
      <c r="B550" s="47" t="s">
        <v>11745</v>
      </c>
      <c r="C550" s="41" t="s">
        <v>1414</v>
      </c>
      <c r="D550" s="43"/>
    </row>
    <row r="551" ht="14.25" spans="1:4">
      <c r="A551" s="41" t="s">
        <v>1416</v>
      </c>
      <c r="B551" s="47" t="s">
        <v>11746</v>
      </c>
      <c r="C551" s="41" t="s">
        <v>1416</v>
      </c>
      <c r="D551" s="43"/>
    </row>
    <row r="552" ht="14.25" spans="1:4">
      <c r="A552" s="41" t="s">
        <v>1418</v>
      </c>
      <c r="B552" s="47" t="s">
        <v>11747</v>
      </c>
      <c r="C552" s="41" t="s">
        <v>1418</v>
      </c>
      <c r="D552" s="43"/>
    </row>
    <row r="553" ht="14.25" spans="1:4">
      <c r="A553" s="41" t="s">
        <v>1420</v>
      </c>
      <c r="B553" s="47" t="s">
        <v>11748</v>
      </c>
      <c r="C553" s="41" t="s">
        <v>1420</v>
      </c>
      <c r="D553" s="43"/>
    </row>
    <row r="554" ht="14.25" spans="1:4">
      <c r="A554" s="41" t="s">
        <v>74</v>
      </c>
      <c r="B554" s="47" t="s">
        <v>11749</v>
      </c>
      <c r="C554" s="41" t="s">
        <v>74</v>
      </c>
      <c r="D554" s="43" t="s">
        <v>1423</v>
      </c>
    </row>
    <row r="555" ht="14.25" spans="1:4">
      <c r="A555" s="41" t="s">
        <v>1424</v>
      </c>
      <c r="B555" s="47" t="s">
        <v>11750</v>
      </c>
      <c r="C555" s="41" t="s">
        <v>1424</v>
      </c>
      <c r="D555" s="43"/>
    </row>
    <row r="556" ht="14.25" spans="1:4">
      <c r="A556" s="41" t="s">
        <v>1426</v>
      </c>
      <c r="B556" s="47" t="s">
        <v>11751</v>
      </c>
      <c r="C556" s="41" t="s">
        <v>1426</v>
      </c>
      <c r="D556" s="43" t="s">
        <v>1428</v>
      </c>
    </row>
    <row r="557" ht="14.25" spans="1:4">
      <c r="A557" s="41" t="s">
        <v>1429</v>
      </c>
      <c r="B557" s="47" t="s">
        <v>11752</v>
      </c>
      <c r="C557" s="41" t="s">
        <v>1429</v>
      </c>
      <c r="D557" s="43"/>
    </row>
    <row r="558" ht="14.25" spans="1:4">
      <c r="A558" s="41" t="s">
        <v>1431</v>
      </c>
      <c r="B558" s="47" t="s">
        <v>11753</v>
      </c>
      <c r="C558" s="41" t="s">
        <v>1431</v>
      </c>
      <c r="D558" s="43"/>
    </row>
    <row r="559" ht="14.25" spans="1:4">
      <c r="A559" s="41" t="s">
        <v>1433</v>
      </c>
      <c r="B559" s="47" t="s">
        <v>11754</v>
      </c>
      <c r="C559" s="41" t="s">
        <v>1433</v>
      </c>
      <c r="D559" s="43"/>
    </row>
    <row r="560" ht="24" customHeight="true" spans="1:4">
      <c r="A560" s="41" t="s">
        <v>1435</v>
      </c>
      <c r="B560" s="47" t="s">
        <v>11755</v>
      </c>
      <c r="C560" s="41" t="s">
        <v>1435</v>
      </c>
      <c r="D560" s="43" t="s">
        <v>1437</v>
      </c>
    </row>
    <row r="561" ht="26.25" spans="1:4">
      <c r="A561" s="41" t="s">
        <v>1438</v>
      </c>
      <c r="B561" s="47" t="s">
        <v>11756</v>
      </c>
      <c r="C561" s="41" t="s">
        <v>1438</v>
      </c>
      <c r="D561" s="43" t="s">
        <v>1440</v>
      </c>
    </row>
    <row r="562" ht="26.25" spans="1:4">
      <c r="A562" s="41" t="s">
        <v>1441</v>
      </c>
      <c r="B562" s="47" t="s">
        <v>11757</v>
      </c>
      <c r="C562" s="41" t="s">
        <v>1441</v>
      </c>
      <c r="D562" s="43" t="s">
        <v>1443</v>
      </c>
    </row>
    <row r="563" ht="14.25" spans="1:4">
      <c r="A563" s="41" t="s">
        <v>1444</v>
      </c>
      <c r="B563" s="47" t="s">
        <v>11758</v>
      </c>
      <c r="C563" s="41" t="s">
        <v>1444</v>
      </c>
      <c r="D563" s="43"/>
    </row>
    <row r="564" ht="14.25" spans="1:4">
      <c r="A564" s="41" t="s">
        <v>1446</v>
      </c>
      <c r="B564" s="47" t="s">
        <v>11759</v>
      </c>
      <c r="C564" s="41" t="s">
        <v>1446</v>
      </c>
      <c r="D564" s="43" t="s">
        <v>1448</v>
      </c>
    </row>
    <row r="565" ht="15" customHeight="true" spans="1:4">
      <c r="A565" s="41" t="s">
        <v>1449</v>
      </c>
      <c r="B565" s="47" t="s">
        <v>11760</v>
      </c>
      <c r="C565" s="41" t="s">
        <v>1449</v>
      </c>
      <c r="D565" s="43"/>
    </row>
    <row r="566" ht="14.25" spans="1:4">
      <c r="A566" s="41" t="s">
        <v>1451</v>
      </c>
      <c r="B566" s="47" t="s">
        <v>11761</v>
      </c>
      <c r="C566" s="41" t="s">
        <v>1451</v>
      </c>
      <c r="D566" s="43" t="s">
        <v>1453</v>
      </c>
    </row>
    <row r="567" ht="14.25" spans="1:4">
      <c r="A567" s="41" t="s">
        <v>1454</v>
      </c>
      <c r="B567" s="47" t="s">
        <v>11762</v>
      </c>
      <c r="C567" s="41" t="s">
        <v>1454</v>
      </c>
      <c r="D567" s="43" t="s">
        <v>1456</v>
      </c>
    </row>
    <row r="568" ht="39" spans="1:4">
      <c r="A568" s="41" t="s">
        <v>1457</v>
      </c>
      <c r="B568" s="47" t="s">
        <v>11763</v>
      </c>
      <c r="C568" s="41" t="s">
        <v>1457</v>
      </c>
      <c r="D568" s="43" t="s">
        <v>1459</v>
      </c>
    </row>
    <row r="569" ht="14.25" spans="1:4">
      <c r="A569" s="41" t="s">
        <v>1460</v>
      </c>
      <c r="B569" s="47" t="s">
        <v>11764</v>
      </c>
      <c r="C569" s="41" t="s">
        <v>1460</v>
      </c>
      <c r="D569" s="43" t="s">
        <v>1462</v>
      </c>
    </row>
    <row r="570" ht="15" customHeight="true" spans="1:4">
      <c r="A570" s="41" t="s">
        <v>1463</v>
      </c>
      <c r="B570" s="47" t="s">
        <v>11765</v>
      </c>
      <c r="C570" s="41" t="s">
        <v>1463</v>
      </c>
      <c r="D570" s="43" t="s">
        <v>1465</v>
      </c>
    </row>
    <row r="571" ht="26.25" spans="1:4">
      <c r="A571" s="41" t="s">
        <v>1466</v>
      </c>
      <c r="B571" s="47" t="s">
        <v>11766</v>
      </c>
      <c r="C571" s="41" t="s">
        <v>1466</v>
      </c>
      <c r="D571" s="43" t="s">
        <v>1468</v>
      </c>
    </row>
    <row r="572" ht="26.25" spans="1:4">
      <c r="A572" s="41" t="s">
        <v>1469</v>
      </c>
      <c r="B572" s="47" t="s">
        <v>11767</v>
      </c>
      <c r="C572" s="41" t="s">
        <v>1469</v>
      </c>
      <c r="D572" s="43" t="s">
        <v>1471</v>
      </c>
    </row>
    <row r="573" ht="14.25" spans="1:4">
      <c r="A573" s="41" t="s">
        <v>1472</v>
      </c>
      <c r="B573" s="47" t="s">
        <v>11768</v>
      </c>
      <c r="C573" s="41" t="s">
        <v>1472</v>
      </c>
      <c r="D573" s="43"/>
    </row>
    <row r="574" ht="51.75" spans="1:4">
      <c r="A574" s="41" t="s">
        <v>1474</v>
      </c>
      <c r="B574" s="47" t="s">
        <v>11769</v>
      </c>
      <c r="C574" s="41" t="s">
        <v>1474</v>
      </c>
      <c r="D574" s="43" t="s">
        <v>1476</v>
      </c>
    </row>
    <row r="575" ht="39" spans="1:4">
      <c r="A575" s="41" t="s">
        <v>1477</v>
      </c>
      <c r="B575" s="47" t="s">
        <v>11770</v>
      </c>
      <c r="C575" s="41" t="s">
        <v>1477</v>
      </c>
      <c r="D575" s="43" t="s">
        <v>1479</v>
      </c>
    </row>
    <row r="576" ht="14.25" spans="1:4">
      <c r="A576" s="41" t="s">
        <v>1480</v>
      </c>
      <c r="B576" s="47" t="s">
        <v>11771</v>
      </c>
      <c r="C576" s="41" t="s">
        <v>1480</v>
      </c>
      <c r="D576" s="43"/>
    </row>
    <row r="577" ht="35.25" customHeight="true" spans="1:4">
      <c r="A577" s="41" t="s">
        <v>1482</v>
      </c>
      <c r="B577" s="47" t="s">
        <v>11772</v>
      </c>
      <c r="C577" s="41" t="s">
        <v>1482</v>
      </c>
      <c r="D577" s="43" t="s">
        <v>1484</v>
      </c>
    </row>
    <row r="578" ht="14.25" spans="1:4">
      <c r="A578" s="41" t="s">
        <v>1485</v>
      </c>
      <c r="B578" s="47" t="s">
        <v>11773</v>
      </c>
      <c r="C578" s="41" t="s">
        <v>1485</v>
      </c>
      <c r="D578" s="43"/>
    </row>
    <row r="579" ht="14.25" spans="1:4">
      <c r="A579" s="41" t="s">
        <v>1487</v>
      </c>
      <c r="B579" s="47" t="s">
        <v>11774</v>
      </c>
      <c r="C579" s="41" t="s">
        <v>1487</v>
      </c>
      <c r="D579" s="43"/>
    </row>
    <row r="580" ht="14.25" spans="1:4">
      <c r="A580" s="41" t="s">
        <v>1489</v>
      </c>
      <c r="B580" s="47" t="s">
        <v>11775</v>
      </c>
      <c r="C580" s="41" t="s">
        <v>1489</v>
      </c>
      <c r="D580" s="43"/>
    </row>
    <row r="581" ht="14.25" spans="1:4">
      <c r="A581" s="41" t="s">
        <v>1491</v>
      </c>
      <c r="B581" s="47" t="s">
        <v>11776</v>
      </c>
      <c r="C581" s="41" t="s">
        <v>1491</v>
      </c>
      <c r="D581" s="43" t="s">
        <v>1493</v>
      </c>
    </row>
    <row r="582" ht="14.25" spans="1:4">
      <c r="A582" s="41" t="s">
        <v>1494</v>
      </c>
      <c r="B582" s="47" t="s">
        <v>11777</v>
      </c>
      <c r="C582" s="41" t="s">
        <v>1494</v>
      </c>
      <c r="D582" s="43"/>
    </row>
    <row r="583" ht="14.25" spans="1:4">
      <c r="A583" s="41" t="s">
        <v>1496</v>
      </c>
      <c r="B583" s="47" t="s">
        <v>11778</v>
      </c>
      <c r="C583" s="41" t="s">
        <v>1496</v>
      </c>
      <c r="D583" s="43"/>
    </row>
    <row r="584" ht="14.25" spans="1:4">
      <c r="A584" s="41" t="s">
        <v>1498</v>
      </c>
      <c r="B584" s="47" t="s">
        <v>11779</v>
      </c>
      <c r="C584" s="41" t="s">
        <v>1498</v>
      </c>
      <c r="D584" s="43"/>
    </row>
    <row r="585" ht="14.25" spans="1:4">
      <c r="A585" s="41" t="s">
        <v>1500</v>
      </c>
      <c r="B585" s="47" t="s">
        <v>11780</v>
      </c>
      <c r="C585" s="41" t="s">
        <v>1500</v>
      </c>
      <c r="D585" s="43"/>
    </row>
    <row r="586" ht="14.25" spans="1:4">
      <c r="A586" s="41" t="s">
        <v>1502</v>
      </c>
      <c r="B586" s="47" t="s">
        <v>11781</v>
      </c>
      <c r="C586" s="41" t="s">
        <v>1502</v>
      </c>
      <c r="D586" s="43"/>
    </row>
    <row r="587" ht="14.25" spans="1:4">
      <c r="A587" s="41" t="s">
        <v>1504</v>
      </c>
      <c r="B587" s="47" t="s">
        <v>11782</v>
      </c>
      <c r="C587" s="41" t="s">
        <v>1504</v>
      </c>
      <c r="D587" s="43"/>
    </row>
    <row r="588" ht="14.25" spans="1:4">
      <c r="A588" s="41" t="s">
        <v>1506</v>
      </c>
      <c r="B588" s="47" t="s">
        <v>11783</v>
      </c>
      <c r="C588" s="41" t="s">
        <v>1506</v>
      </c>
      <c r="D588" s="43" t="s">
        <v>1508</v>
      </c>
    </row>
    <row r="589" ht="14.25" spans="1:4">
      <c r="A589" s="41" t="s">
        <v>1509</v>
      </c>
      <c r="B589" s="47" t="s">
        <v>11784</v>
      </c>
      <c r="C589" s="41" t="s">
        <v>1509</v>
      </c>
      <c r="D589" s="43"/>
    </row>
    <row r="590" ht="14.25" spans="1:4">
      <c r="A590" s="41" t="s">
        <v>1511</v>
      </c>
      <c r="B590" s="47" t="s">
        <v>11785</v>
      </c>
      <c r="C590" s="41" t="s">
        <v>1511</v>
      </c>
      <c r="D590" s="43"/>
    </row>
    <row r="591" ht="14.25" spans="1:4">
      <c r="A591" s="41" t="s">
        <v>1513</v>
      </c>
      <c r="B591" s="47" t="s">
        <v>11786</v>
      </c>
      <c r="C591" s="41" t="s">
        <v>1513</v>
      </c>
      <c r="D591" s="43"/>
    </row>
    <row r="592" ht="14.25" spans="1:4">
      <c r="A592" s="41" t="s">
        <v>1515</v>
      </c>
      <c r="B592" s="47" t="s">
        <v>11787</v>
      </c>
      <c r="C592" s="41" t="s">
        <v>1515</v>
      </c>
      <c r="D592" s="43"/>
    </row>
    <row r="593" ht="14.25" spans="1:4">
      <c r="A593" s="41" t="s">
        <v>1517</v>
      </c>
      <c r="B593" s="47" t="s">
        <v>11788</v>
      </c>
      <c r="C593" s="41" t="s">
        <v>1517</v>
      </c>
      <c r="D593" s="43"/>
    </row>
    <row r="594" ht="14.25" spans="1:4">
      <c r="A594" s="41" t="s">
        <v>1519</v>
      </c>
      <c r="B594" s="47" t="s">
        <v>11789</v>
      </c>
      <c r="C594" s="41" t="s">
        <v>1519</v>
      </c>
      <c r="D594" s="43"/>
    </row>
    <row r="595" ht="14.25" spans="1:4">
      <c r="A595" s="41" t="s">
        <v>1521</v>
      </c>
      <c r="B595" s="47" t="s">
        <v>11790</v>
      </c>
      <c r="C595" s="41" t="s">
        <v>1521</v>
      </c>
      <c r="D595" s="43"/>
    </row>
    <row r="596" ht="14.25" spans="1:4">
      <c r="A596" s="41" t="s">
        <v>1523</v>
      </c>
      <c r="B596" s="47" t="s">
        <v>11791</v>
      </c>
      <c r="C596" s="41" t="s">
        <v>1523</v>
      </c>
      <c r="D596" s="43"/>
    </row>
    <row r="597" ht="14.25" spans="1:4">
      <c r="A597" s="41" t="s">
        <v>1525</v>
      </c>
      <c r="B597" s="47" t="s">
        <v>11792</v>
      </c>
      <c r="C597" s="41" t="s">
        <v>1525</v>
      </c>
      <c r="D597" s="43"/>
    </row>
    <row r="598" ht="15" customHeight="true" spans="1:4">
      <c r="A598" s="41" t="s">
        <v>78</v>
      </c>
      <c r="B598" s="47" t="s">
        <v>11793</v>
      </c>
      <c r="C598" s="41" t="s">
        <v>78</v>
      </c>
      <c r="D598" s="43"/>
    </row>
    <row r="599" ht="14.25" spans="1:4">
      <c r="A599" s="41" t="s">
        <v>1528</v>
      </c>
      <c r="B599" s="47" t="s">
        <v>11794</v>
      </c>
      <c r="C599" s="41" t="s">
        <v>1528</v>
      </c>
      <c r="D599" s="43"/>
    </row>
    <row r="600" ht="14.25" spans="1:4">
      <c r="A600" s="41" t="s">
        <v>1530</v>
      </c>
      <c r="B600" s="47" t="s">
        <v>11795</v>
      </c>
      <c r="C600" s="41" t="s">
        <v>1530</v>
      </c>
      <c r="D600" s="43"/>
    </row>
    <row r="601" ht="14.25" spans="1:4">
      <c r="A601" s="41" t="s">
        <v>1532</v>
      </c>
      <c r="B601" s="47" t="s">
        <v>11796</v>
      </c>
      <c r="C601" s="41" t="s">
        <v>1532</v>
      </c>
      <c r="D601" s="43"/>
    </row>
    <row r="602" ht="14.25" spans="1:4">
      <c r="A602" s="41" t="s">
        <v>1534</v>
      </c>
      <c r="B602" s="47" t="s">
        <v>11797</v>
      </c>
      <c r="C602" s="41" t="s">
        <v>1534</v>
      </c>
      <c r="D602" s="43"/>
    </row>
    <row r="603" ht="14.25" spans="1:4">
      <c r="A603" s="41" t="s">
        <v>1536</v>
      </c>
      <c r="B603" s="47" t="s">
        <v>11798</v>
      </c>
      <c r="C603" s="41" t="s">
        <v>1536</v>
      </c>
      <c r="D603" s="43"/>
    </row>
    <row r="604" ht="14.25" spans="1:4">
      <c r="A604" s="41" t="s">
        <v>1538</v>
      </c>
      <c r="B604" s="47" t="s">
        <v>11799</v>
      </c>
      <c r="C604" s="41" t="s">
        <v>1538</v>
      </c>
      <c r="D604" s="43"/>
    </row>
    <row r="605" ht="14.25" spans="1:4">
      <c r="A605" s="41" t="s">
        <v>1540</v>
      </c>
      <c r="B605" s="47" t="s">
        <v>11800</v>
      </c>
      <c r="C605" s="41" t="s">
        <v>1540</v>
      </c>
      <c r="D605" s="43"/>
    </row>
    <row r="606" ht="14.25" spans="1:4">
      <c r="A606" s="41" t="s">
        <v>1542</v>
      </c>
      <c r="B606" s="47" t="s">
        <v>11801</v>
      </c>
      <c r="C606" s="41" t="s">
        <v>1542</v>
      </c>
      <c r="D606" s="43"/>
    </row>
    <row r="607" ht="14.25" spans="1:4">
      <c r="A607" s="41" t="s">
        <v>1544</v>
      </c>
      <c r="B607" s="47" t="s">
        <v>11802</v>
      </c>
      <c r="C607" s="41" t="s">
        <v>1544</v>
      </c>
      <c r="D607" s="43"/>
    </row>
    <row r="608" ht="14.25" spans="1:4">
      <c r="A608" s="41" t="s">
        <v>1546</v>
      </c>
      <c r="B608" s="47" t="s">
        <v>11803</v>
      </c>
      <c r="C608" s="41" t="s">
        <v>1546</v>
      </c>
      <c r="D608" s="43"/>
    </row>
    <row r="609" ht="14.25" spans="1:4">
      <c r="A609" s="41" t="s">
        <v>1548</v>
      </c>
      <c r="B609" s="47" t="s">
        <v>11804</v>
      </c>
      <c r="C609" s="41" t="s">
        <v>1548</v>
      </c>
      <c r="D609" s="43" t="s">
        <v>1550</v>
      </c>
    </row>
    <row r="610" ht="14.25" spans="1:4">
      <c r="A610" s="41" t="s">
        <v>1551</v>
      </c>
      <c r="B610" s="47" t="s">
        <v>11805</v>
      </c>
      <c r="C610" s="41" t="s">
        <v>1551</v>
      </c>
      <c r="D610" s="43" t="s">
        <v>1553</v>
      </c>
    </row>
    <row r="611" ht="26.25" spans="1:4">
      <c r="A611" s="41" t="s">
        <v>1554</v>
      </c>
      <c r="B611" s="47" t="s">
        <v>11806</v>
      </c>
      <c r="C611" s="41" t="s">
        <v>1554</v>
      </c>
      <c r="D611" s="43" t="s">
        <v>1556</v>
      </c>
    </row>
    <row r="612" ht="14.25" spans="1:4">
      <c r="A612" s="41" t="s">
        <v>1557</v>
      </c>
      <c r="B612" s="47" t="s">
        <v>11807</v>
      </c>
      <c r="C612" s="41" t="s">
        <v>1557</v>
      </c>
      <c r="D612" s="43" t="s">
        <v>1559</v>
      </c>
    </row>
    <row r="613" ht="26.25" spans="1:4">
      <c r="A613" s="41" t="s">
        <v>1560</v>
      </c>
      <c r="B613" s="47" t="s">
        <v>11808</v>
      </c>
      <c r="C613" s="41" t="s">
        <v>1560</v>
      </c>
      <c r="D613" s="43" t="s">
        <v>1562</v>
      </c>
    </row>
    <row r="614" ht="15" customHeight="true" spans="1:4">
      <c r="A614" s="41" t="s">
        <v>1563</v>
      </c>
      <c r="B614" s="47" t="s">
        <v>11809</v>
      </c>
      <c r="C614" s="41" t="s">
        <v>1563</v>
      </c>
      <c r="D614" s="43" t="s">
        <v>1565</v>
      </c>
    </row>
    <row r="615" ht="14.25" spans="1:4">
      <c r="A615" s="41" t="s">
        <v>1566</v>
      </c>
      <c r="B615" s="47" t="s">
        <v>11810</v>
      </c>
      <c r="C615" s="41" t="s">
        <v>1566</v>
      </c>
      <c r="D615" s="43" t="s">
        <v>1568</v>
      </c>
    </row>
    <row r="616" ht="14.25" spans="1:4">
      <c r="A616" s="41" t="s">
        <v>1569</v>
      </c>
      <c r="B616" s="47" t="s">
        <v>11811</v>
      </c>
      <c r="C616" s="41" t="s">
        <v>1569</v>
      </c>
      <c r="D616" s="43"/>
    </row>
    <row r="617" ht="24" customHeight="true" spans="1:4">
      <c r="A617" s="41" t="s">
        <v>1571</v>
      </c>
      <c r="B617" s="47" t="s">
        <v>11812</v>
      </c>
      <c r="C617" s="41" t="s">
        <v>1571</v>
      </c>
      <c r="D617" s="43" t="s">
        <v>1573</v>
      </c>
    </row>
    <row r="618" ht="14.25" spans="1:4">
      <c r="A618" s="41" t="s">
        <v>1574</v>
      </c>
      <c r="B618" s="47" t="s">
        <v>11813</v>
      </c>
      <c r="C618" s="41" t="s">
        <v>1574</v>
      </c>
      <c r="D618" s="43"/>
    </row>
    <row r="619" ht="14.25" spans="1:4">
      <c r="A619" s="41" t="s">
        <v>1576</v>
      </c>
      <c r="B619" s="47" t="s">
        <v>11814</v>
      </c>
      <c r="C619" s="41" t="s">
        <v>1576</v>
      </c>
      <c r="D619" s="43" t="s">
        <v>11815</v>
      </c>
    </row>
    <row r="620" ht="14.25" spans="1:4">
      <c r="A620" s="41" t="s">
        <v>1579</v>
      </c>
      <c r="B620" s="47" t="s">
        <v>11816</v>
      </c>
      <c r="C620" s="41" t="s">
        <v>1579</v>
      </c>
      <c r="D620" s="43"/>
    </row>
    <row r="621" ht="14.25" spans="1:4">
      <c r="A621" s="41" t="s">
        <v>1581</v>
      </c>
      <c r="B621" s="47" t="s">
        <v>11817</v>
      </c>
      <c r="C621" s="41" t="s">
        <v>1581</v>
      </c>
      <c r="D621" s="43" t="s">
        <v>1583</v>
      </c>
    </row>
    <row r="622" ht="14.25" spans="1:4">
      <c r="A622" s="41" t="s">
        <v>1584</v>
      </c>
      <c r="B622" s="47" t="s">
        <v>11818</v>
      </c>
      <c r="C622" s="41" t="s">
        <v>1584</v>
      </c>
      <c r="D622" s="43" t="s">
        <v>1586</v>
      </c>
    </row>
    <row r="623" ht="14.25" spans="1:4">
      <c r="A623" s="41" t="s">
        <v>1587</v>
      </c>
      <c r="B623" s="47" t="s">
        <v>11819</v>
      </c>
      <c r="C623" s="41" t="s">
        <v>1587</v>
      </c>
      <c r="D623" s="43"/>
    </row>
    <row r="624" ht="15" customHeight="true" spans="1:4">
      <c r="A624" s="41" t="s">
        <v>1589</v>
      </c>
      <c r="B624" s="47" t="s">
        <v>11820</v>
      </c>
      <c r="C624" s="41" t="s">
        <v>1589</v>
      </c>
      <c r="D624" s="43" t="s">
        <v>1591</v>
      </c>
    </row>
    <row r="625" ht="14.25" spans="1:4">
      <c r="A625" s="41" t="s">
        <v>1592</v>
      </c>
      <c r="B625" s="47" t="s">
        <v>11821</v>
      </c>
      <c r="C625" s="41" t="s">
        <v>1592</v>
      </c>
      <c r="D625" s="43"/>
    </row>
    <row r="626" ht="14.25" spans="1:4">
      <c r="A626" s="41" t="s">
        <v>1594</v>
      </c>
      <c r="B626" s="47" t="s">
        <v>11822</v>
      </c>
      <c r="C626" s="41" t="s">
        <v>1594</v>
      </c>
      <c r="D626" s="43" t="s">
        <v>1596</v>
      </c>
    </row>
    <row r="627" ht="14.25" spans="1:4">
      <c r="A627" s="41" t="s">
        <v>1597</v>
      </c>
      <c r="B627" s="47" t="s">
        <v>11823</v>
      </c>
      <c r="C627" s="41" t="s">
        <v>1597</v>
      </c>
      <c r="D627" s="43"/>
    </row>
    <row r="628" ht="14.25" spans="1:4">
      <c r="A628" s="41" t="s">
        <v>1599</v>
      </c>
      <c r="B628" s="47" t="s">
        <v>11824</v>
      </c>
      <c r="C628" s="41" t="s">
        <v>1599</v>
      </c>
      <c r="D628" s="43" t="s">
        <v>1601</v>
      </c>
    </row>
    <row r="629" ht="14.25" spans="1:4">
      <c r="A629" s="41" t="s">
        <v>1602</v>
      </c>
      <c r="B629" s="47" t="s">
        <v>11825</v>
      </c>
      <c r="C629" s="41" t="s">
        <v>1602</v>
      </c>
      <c r="D629" s="43"/>
    </row>
    <row r="630" ht="15" customHeight="true" spans="1:4">
      <c r="A630" s="41" t="s">
        <v>1604</v>
      </c>
      <c r="B630" s="47" t="s">
        <v>11826</v>
      </c>
      <c r="C630" s="41" t="s">
        <v>1604</v>
      </c>
      <c r="D630" s="43"/>
    </row>
    <row r="631" ht="14.25" spans="1:4">
      <c r="A631" s="41" t="s">
        <v>1606</v>
      </c>
      <c r="B631" s="47" t="s">
        <v>11827</v>
      </c>
      <c r="C631" s="41" t="s">
        <v>1606</v>
      </c>
      <c r="D631" s="43"/>
    </row>
    <row r="632" ht="14.25" spans="1:4">
      <c r="A632" s="41" t="s">
        <v>1608</v>
      </c>
      <c r="B632" s="47" t="s">
        <v>11828</v>
      </c>
      <c r="C632" s="41" t="s">
        <v>1608</v>
      </c>
      <c r="D632" s="43"/>
    </row>
    <row r="633" ht="14.25" spans="1:4">
      <c r="A633" s="41" t="s">
        <v>1610</v>
      </c>
      <c r="B633" s="47" t="s">
        <v>11829</v>
      </c>
      <c r="C633" s="41" t="s">
        <v>1610</v>
      </c>
      <c r="D633" s="43"/>
    </row>
    <row r="634" ht="14.25" spans="1:4">
      <c r="A634" s="41" t="s">
        <v>1612</v>
      </c>
      <c r="B634" s="47" t="s">
        <v>11830</v>
      </c>
      <c r="C634" s="41" t="s">
        <v>1612</v>
      </c>
      <c r="D634" s="43"/>
    </row>
    <row r="635" ht="14.25" spans="1:4">
      <c r="A635" s="41" t="s">
        <v>1614</v>
      </c>
      <c r="B635" s="47" t="s">
        <v>11831</v>
      </c>
      <c r="C635" s="41" t="s">
        <v>1614</v>
      </c>
      <c r="D635" s="43"/>
    </row>
    <row r="636" ht="15" customHeight="true" spans="1:4">
      <c r="A636" s="41" t="s">
        <v>1616</v>
      </c>
      <c r="B636" s="47" t="s">
        <v>11832</v>
      </c>
      <c r="C636" s="41" t="s">
        <v>1616</v>
      </c>
      <c r="D636" s="43"/>
    </row>
    <row r="637" ht="14.25" spans="1:4">
      <c r="A637" s="41" t="s">
        <v>1618</v>
      </c>
      <c r="B637" s="47" t="s">
        <v>11833</v>
      </c>
      <c r="C637" s="41" t="s">
        <v>1618</v>
      </c>
      <c r="D637" s="43"/>
    </row>
    <row r="638" ht="39" spans="1:4">
      <c r="A638" s="41" t="s">
        <v>1620</v>
      </c>
      <c r="B638" s="47" t="s">
        <v>11834</v>
      </c>
      <c r="C638" s="41" t="s">
        <v>1620</v>
      </c>
      <c r="D638" s="43" t="s">
        <v>1622</v>
      </c>
    </row>
    <row r="639" ht="26.25" spans="1:4">
      <c r="A639" s="41" t="s">
        <v>1623</v>
      </c>
      <c r="B639" s="47" t="s">
        <v>11835</v>
      </c>
      <c r="C639" s="41" t="s">
        <v>1623</v>
      </c>
      <c r="D639" s="43" t="s">
        <v>1625</v>
      </c>
    </row>
    <row r="640" ht="26.25" spans="1:4">
      <c r="A640" s="41" t="s">
        <v>1626</v>
      </c>
      <c r="B640" s="47" t="s">
        <v>11836</v>
      </c>
      <c r="C640" s="41" t="s">
        <v>1626</v>
      </c>
      <c r="D640" s="43" t="s">
        <v>1628</v>
      </c>
    </row>
    <row r="641" ht="15" customHeight="true" spans="1:4">
      <c r="A641" s="41" t="s">
        <v>1629</v>
      </c>
      <c r="B641" s="47" t="s">
        <v>11837</v>
      </c>
      <c r="C641" s="41" t="s">
        <v>1629</v>
      </c>
      <c r="D641" s="43" t="s">
        <v>1631</v>
      </c>
    </row>
    <row r="642" ht="14.25" spans="1:4">
      <c r="A642" s="41" t="s">
        <v>1632</v>
      </c>
      <c r="B642" s="47" t="s">
        <v>11838</v>
      </c>
      <c r="C642" s="41" t="s">
        <v>1632</v>
      </c>
      <c r="D642" s="43"/>
    </row>
    <row r="643" ht="14.25" spans="1:4">
      <c r="A643" s="41" t="s">
        <v>1634</v>
      </c>
      <c r="B643" s="47" t="s">
        <v>11839</v>
      </c>
      <c r="C643" s="41" t="s">
        <v>1634</v>
      </c>
      <c r="D643" s="43"/>
    </row>
    <row r="644" ht="14.25" spans="1:4">
      <c r="A644" s="41" t="s">
        <v>1636</v>
      </c>
      <c r="B644" s="47" t="s">
        <v>11840</v>
      </c>
      <c r="C644" s="41" t="s">
        <v>1636</v>
      </c>
      <c r="D644" s="43"/>
    </row>
    <row r="645" ht="15" customHeight="true" spans="1:4">
      <c r="A645" s="41" t="s">
        <v>1638</v>
      </c>
      <c r="B645" s="47" t="s">
        <v>11841</v>
      </c>
      <c r="C645" s="41" t="s">
        <v>1638</v>
      </c>
      <c r="D645" s="43"/>
    </row>
    <row r="646" ht="14.25" spans="1:4">
      <c r="A646" s="41" t="s">
        <v>1640</v>
      </c>
      <c r="B646" s="47" t="s">
        <v>11842</v>
      </c>
      <c r="C646" s="41" t="s">
        <v>1640</v>
      </c>
      <c r="D646" s="43"/>
    </row>
    <row r="647" ht="26.25" spans="1:4">
      <c r="A647" s="41" t="s">
        <v>1642</v>
      </c>
      <c r="B647" s="46" t="s">
        <v>1643</v>
      </c>
      <c r="C647" s="41" t="s">
        <v>1642</v>
      </c>
      <c r="D647" s="43"/>
    </row>
    <row r="648" ht="14.25" spans="1:4">
      <c r="A648" s="41" t="s">
        <v>1644</v>
      </c>
      <c r="B648" s="52" t="s">
        <v>11843</v>
      </c>
      <c r="C648" s="41" t="s">
        <v>1644</v>
      </c>
      <c r="D648" s="43"/>
    </row>
    <row r="649" ht="15" customHeight="true" spans="1:4">
      <c r="A649" s="41" t="s">
        <v>1646</v>
      </c>
      <c r="B649" s="47" t="s">
        <v>11844</v>
      </c>
      <c r="C649" s="41" t="s">
        <v>1646</v>
      </c>
      <c r="D649" s="43"/>
    </row>
    <row r="650" ht="14.25" spans="1:4">
      <c r="A650" s="41" t="s">
        <v>1648</v>
      </c>
      <c r="B650" s="47" t="s">
        <v>11845</v>
      </c>
      <c r="C650" s="41" t="s">
        <v>1648</v>
      </c>
      <c r="D650" s="43" t="s">
        <v>1650</v>
      </c>
    </row>
    <row r="651" ht="14.25" spans="1:4">
      <c r="A651" s="41" t="s">
        <v>1651</v>
      </c>
      <c r="B651" s="47" t="s">
        <v>11846</v>
      </c>
      <c r="C651" s="41" t="s">
        <v>1651</v>
      </c>
      <c r="D651" s="43"/>
    </row>
    <row r="652" ht="14.25" spans="1:4">
      <c r="A652" s="41" t="s">
        <v>1653</v>
      </c>
      <c r="B652" s="47" t="s">
        <v>11847</v>
      </c>
      <c r="C652" s="41" t="s">
        <v>1653</v>
      </c>
      <c r="D652" s="43"/>
    </row>
    <row r="653" ht="39" spans="1:4">
      <c r="A653" s="41" t="s">
        <v>1655</v>
      </c>
      <c r="B653" s="47" t="s">
        <v>11848</v>
      </c>
      <c r="C653" s="41" t="s">
        <v>1655</v>
      </c>
      <c r="D653" s="43" t="s">
        <v>1657</v>
      </c>
    </row>
    <row r="654" ht="15" customHeight="true" spans="1:4">
      <c r="A654" s="41" t="s">
        <v>1658</v>
      </c>
      <c r="B654" s="47" t="s">
        <v>11849</v>
      </c>
      <c r="C654" s="41" t="s">
        <v>1658</v>
      </c>
      <c r="D654" s="43" t="s">
        <v>1660</v>
      </c>
    </row>
    <row r="655" ht="14.25" spans="1:4">
      <c r="A655" s="41" t="s">
        <v>1661</v>
      </c>
      <c r="B655" s="47" t="s">
        <v>11850</v>
      </c>
      <c r="C655" s="41" t="s">
        <v>1661</v>
      </c>
      <c r="D655" s="43"/>
    </row>
    <row r="656" ht="14.25" spans="1:4">
      <c r="A656" s="41" t="s">
        <v>1663</v>
      </c>
      <c r="B656" s="47" t="s">
        <v>11851</v>
      </c>
      <c r="C656" s="41" t="s">
        <v>1663</v>
      </c>
      <c r="D656" s="43"/>
    </row>
    <row r="657" ht="15" customHeight="true" spans="1:4">
      <c r="A657" s="41" t="s">
        <v>1665</v>
      </c>
      <c r="B657" s="47" t="s">
        <v>11852</v>
      </c>
      <c r="C657" s="41" t="s">
        <v>1665</v>
      </c>
      <c r="D657" s="43"/>
    </row>
    <row r="658" ht="14.25" spans="1:4">
      <c r="A658" s="41" t="s">
        <v>1667</v>
      </c>
      <c r="B658" s="47" t="s">
        <v>11853</v>
      </c>
      <c r="C658" s="41" t="s">
        <v>1667</v>
      </c>
      <c r="D658" s="43"/>
    </row>
    <row r="659" ht="14.25" spans="1:4">
      <c r="A659" s="41" t="s">
        <v>1669</v>
      </c>
      <c r="B659" s="47" t="s">
        <v>11854</v>
      </c>
      <c r="C659" s="41" t="s">
        <v>1669</v>
      </c>
      <c r="D659" s="43"/>
    </row>
    <row r="660" ht="14.25" spans="1:4">
      <c r="A660" s="41" t="s">
        <v>1671</v>
      </c>
      <c r="B660" s="47" t="s">
        <v>11855</v>
      </c>
      <c r="C660" s="41" t="s">
        <v>1671</v>
      </c>
      <c r="D660" s="43"/>
    </row>
    <row r="661" ht="15" customHeight="true" spans="1:4">
      <c r="A661" s="41" t="s">
        <v>1673</v>
      </c>
      <c r="B661" s="47" t="s">
        <v>11856</v>
      </c>
      <c r="C661" s="41" t="s">
        <v>1673</v>
      </c>
      <c r="D661" s="43"/>
    </row>
    <row r="662" ht="14.25" spans="1:4">
      <c r="A662" s="41" t="s">
        <v>1675</v>
      </c>
      <c r="B662" s="47" t="s">
        <v>11857</v>
      </c>
      <c r="C662" s="41" t="s">
        <v>1675</v>
      </c>
      <c r="D662" s="43"/>
    </row>
    <row r="663" ht="14.25" spans="1:4">
      <c r="A663" s="41" t="s">
        <v>1677</v>
      </c>
      <c r="B663" s="47" t="s">
        <v>11858</v>
      </c>
      <c r="C663" s="41" t="s">
        <v>1677</v>
      </c>
      <c r="D663" s="43"/>
    </row>
    <row r="664" ht="14.25" spans="1:4">
      <c r="A664" s="41" t="s">
        <v>1679</v>
      </c>
      <c r="B664" s="47" t="s">
        <v>11859</v>
      </c>
      <c r="C664" s="41" t="s">
        <v>1679</v>
      </c>
      <c r="D664" s="43"/>
    </row>
    <row r="665" ht="14.25" spans="1:4">
      <c r="A665" s="41" t="s">
        <v>1681</v>
      </c>
      <c r="B665" s="47" t="s">
        <v>11860</v>
      </c>
      <c r="C665" s="41" t="s">
        <v>1681</v>
      </c>
      <c r="D665" s="43"/>
    </row>
    <row r="666" ht="14.25" spans="1:4">
      <c r="A666" s="41" t="s">
        <v>1683</v>
      </c>
      <c r="B666" s="47" t="s">
        <v>11861</v>
      </c>
      <c r="C666" s="41" t="s">
        <v>1683</v>
      </c>
      <c r="D666" s="43"/>
    </row>
    <row r="667" ht="14.25" spans="1:4">
      <c r="A667" s="41" t="s">
        <v>1685</v>
      </c>
      <c r="B667" s="47" t="s">
        <v>11862</v>
      </c>
      <c r="C667" s="41" t="s">
        <v>1685</v>
      </c>
      <c r="D667" s="43"/>
    </row>
    <row r="668" ht="14.25" spans="1:4">
      <c r="A668" s="41" t="s">
        <v>1687</v>
      </c>
      <c r="B668" s="47" t="s">
        <v>11863</v>
      </c>
      <c r="C668" s="41" t="s">
        <v>1687</v>
      </c>
      <c r="D668" s="43" t="s">
        <v>1689</v>
      </c>
    </row>
    <row r="669" ht="14.25" spans="1:4">
      <c r="A669" s="41" t="s">
        <v>1690</v>
      </c>
      <c r="B669" s="47" t="s">
        <v>11864</v>
      </c>
      <c r="C669" s="41" t="s">
        <v>1690</v>
      </c>
      <c r="D669" s="43"/>
    </row>
    <row r="670" ht="14.25" spans="1:4">
      <c r="A670" s="41" t="s">
        <v>1692</v>
      </c>
      <c r="B670" s="47" t="s">
        <v>11865</v>
      </c>
      <c r="C670" s="41" t="s">
        <v>1692</v>
      </c>
      <c r="D670" s="43"/>
    </row>
    <row r="671" ht="14.25" spans="1:4">
      <c r="A671" s="41" t="s">
        <v>1694</v>
      </c>
      <c r="B671" s="47" t="s">
        <v>11866</v>
      </c>
      <c r="C671" s="41" t="s">
        <v>1694</v>
      </c>
      <c r="D671" s="43"/>
    </row>
    <row r="672" ht="14.25" spans="1:4">
      <c r="A672" s="41" t="s">
        <v>1696</v>
      </c>
      <c r="B672" s="47" t="s">
        <v>11867</v>
      </c>
      <c r="C672" s="41" t="s">
        <v>1696</v>
      </c>
      <c r="D672" s="43"/>
    </row>
    <row r="673" ht="14.25" spans="1:4">
      <c r="A673" s="41" t="s">
        <v>1698</v>
      </c>
      <c r="B673" s="47" t="s">
        <v>11868</v>
      </c>
      <c r="C673" s="41" t="s">
        <v>1698</v>
      </c>
      <c r="D673" s="43"/>
    </row>
    <row r="674" ht="14.25" spans="1:4">
      <c r="A674" s="41" t="s">
        <v>1700</v>
      </c>
      <c r="B674" s="47" t="s">
        <v>11869</v>
      </c>
      <c r="C674" s="41" t="s">
        <v>1700</v>
      </c>
      <c r="D674" s="43"/>
    </row>
    <row r="675" ht="14.25" spans="1:4">
      <c r="A675" s="41" t="s">
        <v>1702</v>
      </c>
      <c r="B675" s="47" t="s">
        <v>11870</v>
      </c>
      <c r="C675" s="41" t="s">
        <v>1702</v>
      </c>
      <c r="D675" s="43"/>
    </row>
    <row r="676" ht="14.25" spans="1:4">
      <c r="A676" s="41" t="s">
        <v>1704</v>
      </c>
      <c r="B676" s="47" t="s">
        <v>11871</v>
      </c>
      <c r="C676" s="41" t="s">
        <v>1704</v>
      </c>
      <c r="D676" s="43"/>
    </row>
    <row r="677" ht="14.25" spans="1:4">
      <c r="A677" s="41" t="s">
        <v>1706</v>
      </c>
      <c r="B677" s="47" t="s">
        <v>11872</v>
      </c>
      <c r="C677" s="41" t="s">
        <v>1706</v>
      </c>
      <c r="D677" s="43"/>
    </row>
    <row r="678" ht="14.25" spans="1:4">
      <c r="A678" s="41" t="s">
        <v>1708</v>
      </c>
      <c r="B678" s="47" t="s">
        <v>11873</v>
      </c>
      <c r="C678" s="41" t="s">
        <v>1708</v>
      </c>
      <c r="D678" s="43"/>
    </row>
    <row r="679" ht="14.25" spans="1:4">
      <c r="A679" s="41" t="s">
        <v>1710</v>
      </c>
      <c r="B679" s="47" t="s">
        <v>11874</v>
      </c>
      <c r="C679" s="41" t="s">
        <v>1710</v>
      </c>
      <c r="D679" s="43"/>
    </row>
    <row r="680" ht="14.25" spans="1:4">
      <c r="A680" s="41" t="s">
        <v>1712</v>
      </c>
      <c r="B680" s="47" t="s">
        <v>11875</v>
      </c>
      <c r="C680" s="41" t="s">
        <v>1712</v>
      </c>
      <c r="D680" s="43"/>
    </row>
    <row r="681" ht="14.25" spans="1:4">
      <c r="A681" s="41" t="s">
        <v>1714</v>
      </c>
      <c r="B681" s="47" t="s">
        <v>11876</v>
      </c>
      <c r="C681" s="41" t="s">
        <v>1714</v>
      </c>
      <c r="D681" s="43"/>
    </row>
    <row r="682" ht="14.25" spans="1:4">
      <c r="A682" s="41" t="s">
        <v>1716</v>
      </c>
      <c r="B682" s="47" t="s">
        <v>11877</v>
      </c>
      <c r="C682" s="41" t="s">
        <v>1716</v>
      </c>
      <c r="D682" s="43"/>
    </row>
    <row r="683" ht="14.25" spans="1:4">
      <c r="A683" s="41" t="s">
        <v>1718</v>
      </c>
      <c r="B683" s="47" t="s">
        <v>11878</v>
      </c>
      <c r="C683" s="41" t="s">
        <v>1718</v>
      </c>
      <c r="D683" s="43"/>
    </row>
    <row r="684" ht="14.25" spans="1:4">
      <c r="A684" s="41" t="s">
        <v>1720</v>
      </c>
      <c r="B684" s="47" t="s">
        <v>11879</v>
      </c>
      <c r="C684" s="41" t="s">
        <v>1720</v>
      </c>
      <c r="D684" s="43"/>
    </row>
    <row r="685" ht="14.25" spans="1:4">
      <c r="A685" s="41" t="s">
        <v>1722</v>
      </c>
      <c r="B685" s="47" t="s">
        <v>11880</v>
      </c>
      <c r="C685" s="41" t="s">
        <v>1722</v>
      </c>
      <c r="D685" s="43"/>
    </row>
    <row r="686" ht="14.25" spans="1:4">
      <c r="A686" s="41" t="s">
        <v>1724</v>
      </c>
      <c r="B686" s="47" t="s">
        <v>11881</v>
      </c>
      <c r="C686" s="41" t="s">
        <v>1724</v>
      </c>
      <c r="D686" s="43"/>
    </row>
    <row r="687" ht="14.25" spans="1:4">
      <c r="A687" s="41" t="s">
        <v>1726</v>
      </c>
      <c r="B687" s="47" t="s">
        <v>11882</v>
      </c>
      <c r="C687" s="41" t="s">
        <v>1726</v>
      </c>
      <c r="D687" s="43"/>
    </row>
    <row r="688" ht="14.25" spans="1:4">
      <c r="A688" s="41" t="s">
        <v>1728</v>
      </c>
      <c r="B688" s="52" t="s">
        <v>11883</v>
      </c>
      <c r="C688" s="41" t="s">
        <v>1728</v>
      </c>
      <c r="D688" s="43"/>
    </row>
    <row r="689" ht="14.25" spans="1:4">
      <c r="A689" s="41" t="s">
        <v>1730</v>
      </c>
      <c r="B689" s="47" t="s">
        <v>11884</v>
      </c>
      <c r="C689" s="41" t="s">
        <v>1730</v>
      </c>
      <c r="D689" s="43"/>
    </row>
    <row r="690" ht="14.25" spans="1:4">
      <c r="A690" s="41" t="s">
        <v>1732</v>
      </c>
      <c r="B690" s="47" t="s">
        <v>11885</v>
      </c>
      <c r="C690" s="41" t="s">
        <v>1732</v>
      </c>
      <c r="D690" s="43"/>
    </row>
    <row r="691" ht="14.25" spans="1:4">
      <c r="A691" s="41" t="s">
        <v>1734</v>
      </c>
      <c r="B691" s="47" t="s">
        <v>11886</v>
      </c>
      <c r="C691" s="41" t="s">
        <v>1734</v>
      </c>
      <c r="D691" s="43"/>
    </row>
    <row r="692" ht="14.25" spans="1:4">
      <c r="A692" s="41" t="s">
        <v>1736</v>
      </c>
      <c r="B692" s="47" t="s">
        <v>11887</v>
      </c>
      <c r="C692" s="41" t="s">
        <v>1736</v>
      </c>
      <c r="D692" s="43"/>
    </row>
    <row r="693" ht="15" customHeight="true" spans="1:4">
      <c r="A693" s="41" t="s">
        <v>1738</v>
      </c>
      <c r="B693" s="47" t="s">
        <v>11888</v>
      </c>
      <c r="C693" s="41" t="s">
        <v>1738</v>
      </c>
      <c r="D693" s="43"/>
    </row>
    <row r="694" ht="14.25" spans="1:4">
      <c r="A694" s="41" t="s">
        <v>1740</v>
      </c>
      <c r="B694" s="47" t="s">
        <v>11889</v>
      </c>
      <c r="C694" s="41" t="s">
        <v>1740</v>
      </c>
      <c r="D694" s="43"/>
    </row>
    <row r="695" ht="14.25" spans="1:4">
      <c r="A695" s="41" t="s">
        <v>1742</v>
      </c>
      <c r="B695" s="47" t="s">
        <v>11890</v>
      </c>
      <c r="C695" s="41" t="s">
        <v>1742</v>
      </c>
      <c r="D695" s="43"/>
    </row>
    <row r="696" ht="14.25" spans="1:4">
      <c r="A696" s="41" t="s">
        <v>1744</v>
      </c>
      <c r="B696" s="47" t="s">
        <v>11891</v>
      </c>
      <c r="C696" s="41" t="s">
        <v>1744</v>
      </c>
      <c r="D696" s="43"/>
    </row>
    <row r="697" ht="14.25" spans="1:4">
      <c r="A697" s="41" t="s">
        <v>1746</v>
      </c>
      <c r="B697" s="47" t="s">
        <v>11892</v>
      </c>
      <c r="C697" s="41" t="s">
        <v>1746</v>
      </c>
      <c r="D697" s="43"/>
    </row>
    <row r="698" ht="14.25" spans="1:4">
      <c r="A698" s="41" t="s">
        <v>1748</v>
      </c>
      <c r="B698" s="47" t="s">
        <v>11893</v>
      </c>
      <c r="C698" s="41" t="s">
        <v>1748</v>
      </c>
      <c r="D698" s="43"/>
    </row>
    <row r="699" ht="14.25" spans="1:4">
      <c r="A699" s="41" t="s">
        <v>1750</v>
      </c>
      <c r="B699" s="47" t="s">
        <v>11894</v>
      </c>
      <c r="C699" s="41" t="s">
        <v>1750</v>
      </c>
      <c r="D699" s="43"/>
    </row>
    <row r="700" ht="14.25" spans="1:4">
      <c r="A700" s="41" t="s">
        <v>1752</v>
      </c>
      <c r="B700" s="47" t="s">
        <v>11895</v>
      </c>
      <c r="C700" s="41" t="s">
        <v>1752</v>
      </c>
      <c r="D700" s="43"/>
    </row>
    <row r="701" ht="14.25" spans="1:4">
      <c r="A701" s="41" t="s">
        <v>1754</v>
      </c>
      <c r="B701" s="52" t="s">
        <v>11896</v>
      </c>
      <c r="C701" s="41" t="s">
        <v>1754</v>
      </c>
      <c r="D701" s="43"/>
    </row>
    <row r="702" ht="14.25" spans="1:4">
      <c r="A702" s="41" t="s">
        <v>1756</v>
      </c>
      <c r="B702" s="47" t="s">
        <v>11897</v>
      </c>
      <c r="C702" s="41" t="s">
        <v>1756</v>
      </c>
      <c r="D702" s="43"/>
    </row>
    <row r="703" ht="14.25" spans="1:4">
      <c r="A703" s="41" t="s">
        <v>1758</v>
      </c>
      <c r="B703" s="47" t="s">
        <v>11898</v>
      </c>
      <c r="C703" s="41" t="s">
        <v>1758</v>
      </c>
      <c r="D703" s="43"/>
    </row>
    <row r="704" ht="14.25" spans="1:4">
      <c r="A704" s="41" t="s">
        <v>1760</v>
      </c>
      <c r="B704" s="47" t="s">
        <v>11899</v>
      </c>
      <c r="C704" s="41" t="s">
        <v>1760</v>
      </c>
      <c r="D704" s="43"/>
    </row>
    <row r="705" ht="14.25" spans="1:4">
      <c r="A705" s="41" t="s">
        <v>1762</v>
      </c>
      <c r="B705" s="47" t="s">
        <v>11900</v>
      </c>
      <c r="C705" s="41" t="s">
        <v>1762</v>
      </c>
      <c r="D705" s="43"/>
    </row>
    <row r="706" ht="15" customHeight="true" spans="1:4">
      <c r="A706" s="41" t="s">
        <v>1764</v>
      </c>
      <c r="B706" s="47" t="s">
        <v>11901</v>
      </c>
      <c r="C706" s="41" t="s">
        <v>1764</v>
      </c>
      <c r="D706" s="43"/>
    </row>
    <row r="707" ht="14.25" spans="1:4">
      <c r="A707" s="41" t="s">
        <v>1766</v>
      </c>
      <c r="B707" s="47" t="s">
        <v>11902</v>
      </c>
      <c r="C707" s="41" t="s">
        <v>1766</v>
      </c>
      <c r="D707" s="43"/>
    </row>
    <row r="708" ht="14.25" spans="1:4">
      <c r="A708" s="41" t="s">
        <v>1768</v>
      </c>
      <c r="B708" s="47" t="s">
        <v>11903</v>
      </c>
      <c r="C708" s="41" t="s">
        <v>1768</v>
      </c>
      <c r="D708" s="43"/>
    </row>
    <row r="709" ht="39" spans="1:4">
      <c r="A709" s="41" t="s">
        <v>1770</v>
      </c>
      <c r="B709" s="47" t="s">
        <v>11904</v>
      </c>
      <c r="C709" s="41" t="s">
        <v>1770</v>
      </c>
      <c r="D709" s="43" t="s">
        <v>1772</v>
      </c>
    </row>
    <row r="710" ht="14.25" spans="1:4">
      <c r="A710" s="41" t="s">
        <v>1773</v>
      </c>
      <c r="B710" s="47" t="s">
        <v>11905</v>
      </c>
      <c r="C710" s="41" t="s">
        <v>1773</v>
      </c>
      <c r="D710" s="43" t="s">
        <v>1775</v>
      </c>
    </row>
    <row r="711" ht="14.25" spans="1:4">
      <c r="A711" s="41" t="s">
        <v>1776</v>
      </c>
      <c r="B711" s="47" t="s">
        <v>11906</v>
      </c>
      <c r="C711" s="41" t="s">
        <v>1776</v>
      </c>
      <c r="D711" s="43"/>
    </row>
    <row r="712" ht="14.25" spans="1:4">
      <c r="A712" s="41" t="s">
        <v>1778</v>
      </c>
      <c r="B712" s="47" t="s">
        <v>11907</v>
      </c>
      <c r="C712" s="41" t="s">
        <v>1778</v>
      </c>
      <c r="D712" s="43"/>
    </row>
    <row r="713" ht="15" customHeight="true" spans="1:4">
      <c r="A713" s="41" t="s">
        <v>1780</v>
      </c>
      <c r="B713" s="47" t="s">
        <v>11908</v>
      </c>
      <c r="C713" s="41" t="s">
        <v>1780</v>
      </c>
      <c r="D713" s="43"/>
    </row>
    <row r="714" ht="14.25" spans="1:4">
      <c r="A714" s="41" t="s">
        <v>1782</v>
      </c>
      <c r="B714" s="47" t="s">
        <v>11909</v>
      </c>
      <c r="C714" s="41" t="s">
        <v>1782</v>
      </c>
      <c r="D714" s="43"/>
    </row>
    <row r="715" ht="14.25" spans="1:4">
      <c r="A715" s="41" t="s">
        <v>1784</v>
      </c>
      <c r="B715" s="47" t="s">
        <v>11910</v>
      </c>
      <c r="C715" s="41" t="s">
        <v>1784</v>
      </c>
      <c r="D715" s="43"/>
    </row>
    <row r="716" ht="14.25" spans="1:4">
      <c r="A716" s="41" t="s">
        <v>1786</v>
      </c>
      <c r="B716" s="47" t="s">
        <v>11911</v>
      </c>
      <c r="C716" s="41" t="s">
        <v>1786</v>
      </c>
      <c r="D716" s="43"/>
    </row>
    <row r="717" ht="14.25" spans="1:4">
      <c r="A717" s="41" t="s">
        <v>1788</v>
      </c>
      <c r="B717" s="47" t="s">
        <v>11912</v>
      </c>
      <c r="C717" s="41" t="s">
        <v>1788</v>
      </c>
      <c r="D717" s="43"/>
    </row>
    <row r="718" ht="14.25" spans="1:4">
      <c r="A718" s="41" t="s">
        <v>1790</v>
      </c>
      <c r="B718" s="47" t="s">
        <v>11913</v>
      </c>
      <c r="C718" s="41" t="s">
        <v>1790</v>
      </c>
      <c r="D718" s="43"/>
    </row>
    <row r="719" ht="15" customHeight="true" spans="1:4">
      <c r="A719" s="41" t="s">
        <v>1792</v>
      </c>
      <c r="B719" s="52" t="s">
        <v>11914</v>
      </c>
      <c r="C719" s="41" t="s">
        <v>1792</v>
      </c>
      <c r="D719" s="43"/>
    </row>
    <row r="720" ht="14.25" spans="1:4">
      <c r="A720" s="41" t="s">
        <v>1794</v>
      </c>
      <c r="B720" s="47" t="s">
        <v>11915</v>
      </c>
      <c r="C720" s="41" t="s">
        <v>1794</v>
      </c>
      <c r="D720" s="43"/>
    </row>
    <row r="721" ht="14.25" spans="1:4">
      <c r="A721" s="41" t="s">
        <v>1796</v>
      </c>
      <c r="B721" s="47" t="s">
        <v>11916</v>
      </c>
      <c r="C721" s="41" t="s">
        <v>1796</v>
      </c>
      <c r="D721" s="43"/>
    </row>
    <row r="722" ht="14.25" spans="1:4">
      <c r="A722" s="41" t="s">
        <v>1798</v>
      </c>
      <c r="B722" s="47" t="s">
        <v>11917</v>
      </c>
      <c r="C722" s="41" t="s">
        <v>1798</v>
      </c>
      <c r="D722" s="43"/>
    </row>
    <row r="723" ht="14.25" spans="1:4">
      <c r="A723" s="41" t="s">
        <v>1800</v>
      </c>
      <c r="B723" s="47" t="s">
        <v>11918</v>
      </c>
      <c r="C723" s="41" t="s">
        <v>1800</v>
      </c>
      <c r="D723" s="43"/>
    </row>
    <row r="724" ht="14.25" spans="1:4">
      <c r="A724" s="41" t="s">
        <v>1802</v>
      </c>
      <c r="B724" s="47" t="s">
        <v>11919</v>
      </c>
      <c r="C724" s="41" t="s">
        <v>1802</v>
      </c>
      <c r="D724" s="43"/>
    </row>
    <row r="725" ht="27" customHeight="true" spans="1:4">
      <c r="A725" s="41" t="s">
        <v>1804</v>
      </c>
      <c r="B725" s="47" t="s">
        <v>11920</v>
      </c>
      <c r="C725" s="41" t="s">
        <v>1804</v>
      </c>
      <c r="D725" s="43"/>
    </row>
    <row r="726" ht="14.25" spans="1:4">
      <c r="A726" s="41" t="s">
        <v>1806</v>
      </c>
      <c r="B726" s="52" t="s">
        <v>11921</v>
      </c>
      <c r="C726" s="41" t="s">
        <v>1806</v>
      </c>
      <c r="D726" s="43"/>
    </row>
    <row r="727" ht="14.25" spans="1:4">
      <c r="A727" s="41" t="s">
        <v>1808</v>
      </c>
      <c r="B727" s="47" t="s">
        <v>11922</v>
      </c>
      <c r="C727" s="41" t="s">
        <v>1808</v>
      </c>
      <c r="D727" s="43"/>
    </row>
    <row r="728" ht="14.25" spans="1:4">
      <c r="A728" s="41" t="s">
        <v>1810</v>
      </c>
      <c r="B728" s="47" t="s">
        <v>11923</v>
      </c>
      <c r="C728" s="41" t="s">
        <v>1810</v>
      </c>
      <c r="D728" s="43"/>
    </row>
    <row r="729" ht="14.25" spans="1:4">
      <c r="A729" s="41" t="s">
        <v>1812</v>
      </c>
      <c r="B729" s="47" t="s">
        <v>11924</v>
      </c>
      <c r="C729" s="41" t="s">
        <v>1812</v>
      </c>
      <c r="D729" s="43"/>
    </row>
    <row r="730" ht="14.25" spans="1:4">
      <c r="A730" s="41" t="s">
        <v>1814</v>
      </c>
      <c r="B730" s="52" t="s">
        <v>11925</v>
      </c>
      <c r="C730" s="41" t="s">
        <v>1814</v>
      </c>
      <c r="D730" s="43"/>
    </row>
    <row r="731" ht="14.25" spans="1:4">
      <c r="A731" s="41" t="s">
        <v>1816</v>
      </c>
      <c r="B731" s="47" t="s">
        <v>11926</v>
      </c>
      <c r="C731" s="41" t="s">
        <v>1816</v>
      </c>
      <c r="D731" s="43"/>
    </row>
    <row r="732" ht="14.25" spans="1:4">
      <c r="A732" s="41" t="s">
        <v>1818</v>
      </c>
      <c r="B732" s="47" t="s">
        <v>11927</v>
      </c>
      <c r="C732" s="41" t="s">
        <v>1818</v>
      </c>
      <c r="D732" s="43"/>
    </row>
    <row r="733" ht="14.25" spans="1:4">
      <c r="A733" s="41" t="s">
        <v>1820</v>
      </c>
      <c r="B733" s="47" t="s">
        <v>11928</v>
      </c>
      <c r="C733" s="41" t="s">
        <v>1820</v>
      </c>
      <c r="D733" s="43"/>
    </row>
    <row r="734" ht="14.25" spans="1:4">
      <c r="A734" s="41" t="s">
        <v>1822</v>
      </c>
      <c r="B734" s="47" t="s">
        <v>11929</v>
      </c>
      <c r="C734" s="41" t="s">
        <v>1822</v>
      </c>
      <c r="D734" s="43"/>
    </row>
    <row r="735" ht="14.25" spans="1:4">
      <c r="A735" s="41" t="s">
        <v>1824</v>
      </c>
      <c r="B735" s="47" t="s">
        <v>11930</v>
      </c>
      <c r="C735" s="41" t="s">
        <v>1824</v>
      </c>
      <c r="D735" s="43" t="s">
        <v>1826</v>
      </c>
    </row>
    <row r="736" ht="14.25" spans="1:4">
      <c r="A736" s="41" t="s">
        <v>1827</v>
      </c>
      <c r="B736" s="47" t="s">
        <v>11931</v>
      </c>
      <c r="C736" s="41" t="s">
        <v>1827</v>
      </c>
      <c r="D736" s="43"/>
    </row>
    <row r="737" ht="39" spans="1:4">
      <c r="A737" s="41" t="s">
        <v>1829</v>
      </c>
      <c r="B737" s="47" t="s">
        <v>11932</v>
      </c>
      <c r="C737" s="41" t="s">
        <v>1829</v>
      </c>
      <c r="D737" s="43" t="s">
        <v>11933</v>
      </c>
    </row>
    <row r="738" ht="26.25" spans="1:4">
      <c r="A738" s="41" t="s">
        <v>1832</v>
      </c>
      <c r="B738" s="47" t="s">
        <v>11934</v>
      </c>
      <c r="C738" s="41" t="s">
        <v>1832</v>
      </c>
      <c r="D738" s="43"/>
    </row>
    <row r="739" ht="14.25" spans="1:4">
      <c r="A739" s="41" t="s">
        <v>1834</v>
      </c>
      <c r="B739" s="47" t="s">
        <v>11935</v>
      </c>
      <c r="C739" s="41" t="s">
        <v>1834</v>
      </c>
      <c r="D739" s="43" t="s">
        <v>1836</v>
      </c>
    </row>
    <row r="740" ht="15" customHeight="true" spans="1:4">
      <c r="A740" s="41" t="s">
        <v>1837</v>
      </c>
      <c r="B740" s="46" t="s">
        <v>1838</v>
      </c>
      <c r="C740" s="41" t="s">
        <v>1837</v>
      </c>
      <c r="D740" s="43"/>
    </row>
    <row r="741" ht="14.25" spans="1:4">
      <c r="A741" s="41" t="s">
        <v>1839</v>
      </c>
      <c r="B741" s="47" t="s">
        <v>11936</v>
      </c>
      <c r="C741" s="41" t="s">
        <v>1839</v>
      </c>
      <c r="D741" s="43"/>
    </row>
    <row r="742" ht="14.25" spans="1:4">
      <c r="A742" s="41" t="s">
        <v>1841</v>
      </c>
      <c r="B742" s="47" t="s">
        <v>11937</v>
      </c>
      <c r="C742" s="41" t="s">
        <v>1841</v>
      </c>
      <c r="D742" s="43" t="s">
        <v>1843</v>
      </c>
    </row>
    <row r="743" ht="39" spans="1:4">
      <c r="A743" s="41" t="s">
        <v>1844</v>
      </c>
      <c r="B743" s="47" t="s">
        <v>11938</v>
      </c>
      <c r="C743" s="41" t="s">
        <v>1844</v>
      </c>
      <c r="D743" s="43" t="s">
        <v>1846</v>
      </c>
    </row>
    <row r="744" ht="26.25" spans="1:4">
      <c r="A744" s="41" t="s">
        <v>1847</v>
      </c>
      <c r="B744" s="47" t="s">
        <v>11939</v>
      </c>
      <c r="C744" s="41" t="s">
        <v>1847</v>
      </c>
      <c r="D744" s="43" t="s">
        <v>1849</v>
      </c>
    </row>
    <row r="745" ht="24" customHeight="true" spans="1:4">
      <c r="A745" s="41" t="s">
        <v>1850</v>
      </c>
      <c r="B745" s="47" t="s">
        <v>11940</v>
      </c>
      <c r="C745" s="41" t="s">
        <v>1850</v>
      </c>
      <c r="D745" s="43" t="s">
        <v>1852</v>
      </c>
    </row>
    <row r="746" ht="26.25" spans="1:4">
      <c r="A746" s="41" t="s">
        <v>1853</v>
      </c>
      <c r="B746" s="47" t="s">
        <v>11941</v>
      </c>
      <c r="C746" s="41" t="s">
        <v>1853</v>
      </c>
      <c r="D746" s="43" t="s">
        <v>1855</v>
      </c>
    </row>
    <row r="747" ht="14.25" spans="1:4">
      <c r="A747" s="41" t="s">
        <v>1856</v>
      </c>
      <c r="B747" s="47" t="s">
        <v>11942</v>
      </c>
      <c r="C747" s="41" t="s">
        <v>1856</v>
      </c>
      <c r="D747" s="43"/>
    </row>
    <row r="748" ht="14.25" spans="1:4">
      <c r="A748" s="41" t="s">
        <v>1858</v>
      </c>
      <c r="B748" s="47" t="s">
        <v>11943</v>
      </c>
      <c r="C748" s="41" t="s">
        <v>1858</v>
      </c>
      <c r="D748" s="43"/>
    </row>
    <row r="749" ht="14.25" spans="1:4">
      <c r="A749" s="41" t="s">
        <v>1860</v>
      </c>
      <c r="B749" s="42" t="s">
        <v>1861</v>
      </c>
      <c r="C749" s="41" t="s">
        <v>1860</v>
      </c>
      <c r="D749" s="43"/>
    </row>
    <row r="750" ht="14.25" spans="1:4">
      <c r="A750" s="41" t="s">
        <v>1862</v>
      </c>
      <c r="B750" s="47" t="s">
        <v>11944</v>
      </c>
      <c r="C750" s="41" t="s">
        <v>1862</v>
      </c>
      <c r="D750" s="43"/>
    </row>
    <row r="751" ht="14.25" spans="1:4">
      <c r="A751" s="41" t="s">
        <v>1864</v>
      </c>
      <c r="B751" s="47" t="s">
        <v>11945</v>
      </c>
      <c r="C751" s="41" t="s">
        <v>1864</v>
      </c>
      <c r="D751" s="43"/>
    </row>
    <row r="752" ht="15" customHeight="true" spans="1:4">
      <c r="A752" s="41" t="s">
        <v>1866</v>
      </c>
      <c r="B752" s="47" t="s">
        <v>11946</v>
      </c>
      <c r="C752" s="41" t="s">
        <v>1866</v>
      </c>
      <c r="D752" s="43"/>
    </row>
    <row r="753" ht="26.25" spans="1:4">
      <c r="A753" s="41" t="s">
        <v>1868</v>
      </c>
      <c r="B753" s="47" t="s">
        <v>11947</v>
      </c>
      <c r="C753" s="41" t="s">
        <v>1868</v>
      </c>
      <c r="D753" s="43" t="s">
        <v>1870</v>
      </c>
    </row>
    <row r="754" ht="26.25" spans="1:4">
      <c r="A754" s="41" t="s">
        <v>1871</v>
      </c>
      <c r="B754" s="47" t="s">
        <v>11948</v>
      </c>
      <c r="C754" s="41" t="s">
        <v>1871</v>
      </c>
      <c r="D754" s="43" t="s">
        <v>1873</v>
      </c>
    </row>
    <row r="755" ht="14.25" spans="1:4">
      <c r="A755" s="41" t="s">
        <v>1874</v>
      </c>
      <c r="B755" s="47" t="s">
        <v>11949</v>
      </c>
      <c r="C755" s="41" t="s">
        <v>1874</v>
      </c>
      <c r="D755" s="43"/>
    </row>
    <row r="756" ht="14.25" spans="1:4">
      <c r="A756" s="41" t="s">
        <v>1876</v>
      </c>
      <c r="B756" s="47" t="s">
        <v>11950</v>
      </c>
      <c r="C756" s="41" t="s">
        <v>1876</v>
      </c>
      <c r="D756" s="43"/>
    </row>
    <row r="757" ht="15" customHeight="true" spans="1:4">
      <c r="A757" s="41" t="s">
        <v>1878</v>
      </c>
      <c r="B757" s="47" t="s">
        <v>11951</v>
      </c>
      <c r="C757" s="41" t="s">
        <v>1878</v>
      </c>
      <c r="D757" s="43"/>
    </row>
    <row r="758" ht="26.25" spans="1:4">
      <c r="A758" s="41" t="s">
        <v>1880</v>
      </c>
      <c r="B758" s="47" t="s">
        <v>11952</v>
      </c>
      <c r="C758" s="41" t="s">
        <v>1880</v>
      </c>
      <c r="D758" s="43" t="s">
        <v>1882</v>
      </c>
    </row>
    <row r="759" ht="14.25" spans="1:4">
      <c r="A759" s="41" t="s">
        <v>1883</v>
      </c>
      <c r="B759" s="47" t="s">
        <v>11953</v>
      </c>
      <c r="C759" s="41" t="s">
        <v>1883</v>
      </c>
      <c r="D759" s="43" t="s">
        <v>1885</v>
      </c>
    </row>
    <row r="760" ht="14.25" spans="1:4">
      <c r="A760" s="41" t="s">
        <v>1886</v>
      </c>
      <c r="B760" s="47" t="s">
        <v>11954</v>
      </c>
      <c r="C760" s="41" t="s">
        <v>1886</v>
      </c>
      <c r="D760" s="43"/>
    </row>
    <row r="761" ht="14.25" spans="1:4">
      <c r="A761" s="41" t="s">
        <v>1888</v>
      </c>
      <c r="B761" s="47" t="s">
        <v>11955</v>
      </c>
      <c r="C761" s="41" t="s">
        <v>1888</v>
      </c>
      <c r="D761" s="43"/>
    </row>
    <row r="762" ht="26.25" spans="1:4">
      <c r="A762" s="41" t="s">
        <v>1890</v>
      </c>
      <c r="B762" s="47" t="s">
        <v>11956</v>
      </c>
      <c r="C762" s="41" t="s">
        <v>1890</v>
      </c>
      <c r="D762" s="43" t="s">
        <v>1892</v>
      </c>
    </row>
    <row r="763" ht="39" spans="1:4">
      <c r="A763" s="41" t="s">
        <v>1893</v>
      </c>
      <c r="B763" s="47" t="s">
        <v>11957</v>
      </c>
      <c r="C763" s="41" t="s">
        <v>1893</v>
      </c>
      <c r="D763" s="43" t="s">
        <v>1895</v>
      </c>
    </row>
    <row r="764" ht="35.25" customHeight="true" spans="1:4">
      <c r="A764" s="41" t="s">
        <v>1896</v>
      </c>
      <c r="B764" s="47" t="s">
        <v>11958</v>
      </c>
      <c r="C764" s="41" t="s">
        <v>1896</v>
      </c>
      <c r="D764" s="43" t="s">
        <v>1898</v>
      </c>
    </row>
    <row r="765" ht="14.25" spans="1:4">
      <c r="A765" s="41" t="s">
        <v>1899</v>
      </c>
      <c r="B765" s="47" t="s">
        <v>11959</v>
      </c>
      <c r="C765" s="41" t="s">
        <v>1899</v>
      </c>
      <c r="D765" s="43" t="s">
        <v>1901</v>
      </c>
    </row>
    <row r="766" ht="14.25" spans="1:4">
      <c r="A766" s="41" t="s">
        <v>1902</v>
      </c>
      <c r="B766" s="47" t="s">
        <v>11960</v>
      </c>
      <c r="C766" s="41" t="s">
        <v>1902</v>
      </c>
      <c r="D766" s="43"/>
    </row>
    <row r="767" ht="14.25" spans="1:4">
      <c r="A767" s="41" t="s">
        <v>1904</v>
      </c>
      <c r="B767" s="47" t="s">
        <v>11961</v>
      </c>
      <c r="C767" s="41" t="s">
        <v>1904</v>
      </c>
      <c r="D767" s="43"/>
    </row>
    <row r="768" ht="14.25" spans="1:4">
      <c r="A768" s="41" t="s">
        <v>1906</v>
      </c>
      <c r="B768" s="47" t="s">
        <v>11962</v>
      </c>
      <c r="C768" s="41" t="s">
        <v>1906</v>
      </c>
      <c r="D768" s="43"/>
    </row>
    <row r="769" ht="26.25" spans="1:4">
      <c r="A769" s="41" t="s">
        <v>1908</v>
      </c>
      <c r="B769" s="47" t="s">
        <v>11963</v>
      </c>
      <c r="C769" s="41" t="s">
        <v>1908</v>
      </c>
      <c r="D769" s="43"/>
    </row>
    <row r="770" ht="14.25" spans="1:4">
      <c r="A770" s="41" t="s">
        <v>1910</v>
      </c>
      <c r="B770" s="47" t="s">
        <v>11964</v>
      </c>
      <c r="C770" s="41" t="s">
        <v>1910</v>
      </c>
      <c r="D770" s="43"/>
    </row>
    <row r="771" ht="14.25" spans="1:4">
      <c r="A771" s="41" t="s">
        <v>1912</v>
      </c>
      <c r="B771" s="47" t="s">
        <v>11965</v>
      </c>
      <c r="C771" s="41" t="s">
        <v>1912</v>
      </c>
      <c r="D771" s="43"/>
    </row>
    <row r="772" ht="14.25" spans="1:4">
      <c r="A772" s="41" t="s">
        <v>1914</v>
      </c>
      <c r="B772" s="47" t="s">
        <v>11966</v>
      </c>
      <c r="C772" s="41" t="s">
        <v>1914</v>
      </c>
      <c r="D772" s="43"/>
    </row>
    <row r="773" ht="14.25" spans="1:4">
      <c r="A773" s="41" t="s">
        <v>1916</v>
      </c>
      <c r="B773" s="47" t="s">
        <v>11967</v>
      </c>
      <c r="C773" s="41" t="s">
        <v>1916</v>
      </c>
      <c r="D773" s="43"/>
    </row>
    <row r="774" ht="14.25" spans="1:4">
      <c r="A774" s="41" t="s">
        <v>1918</v>
      </c>
      <c r="B774" s="47" t="s">
        <v>11968</v>
      </c>
      <c r="C774" s="41" t="s">
        <v>1918</v>
      </c>
      <c r="D774" s="43"/>
    </row>
    <row r="775" ht="15" customHeight="true" spans="1:4">
      <c r="A775" s="41" t="s">
        <v>1920</v>
      </c>
      <c r="B775" s="47" t="s">
        <v>11969</v>
      </c>
      <c r="C775" s="41" t="s">
        <v>1920</v>
      </c>
      <c r="D775" s="43"/>
    </row>
    <row r="776" ht="14.25" spans="1:4">
      <c r="A776" s="41" t="s">
        <v>1922</v>
      </c>
      <c r="B776" s="47" t="s">
        <v>11970</v>
      </c>
      <c r="C776" s="41" t="s">
        <v>1922</v>
      </c>
      <c r="D776" s="43"/>
    </row>
    <row r="777" ht="14.25" spans="1:4">
      <c r="A777" s="41" t="s">
        <v>1924</v>
      </c>
      <c r="B777" s="47" t="s">
        <v>11971</v>
      </c>
      <c r="C777" s="41" t="s">
        <v>1924</v>
      </c>
      <c r="D777" s="43"/>
    </row>
    <row r="778" ht="14.25" spans="1:4">
      <c r="A778" s="41" t="s">
        <v>1926</v>
      </c>
      <c r="B778" s="47" t="s">
        <v>11972</v>
      </c>
      <c r="C778" s="41" t="s">
        <v>1926</v>
      </c>
      <c r="D778" s="43"/>
    </row>
    <row r="779" ht="14.25" spans="1:4">
      <c r="A779" s="41" t="s">
        <v>1928</v>
      </c>
      <c r="B779" s="47" t="s">
        <v>11973</v>
      </c>
      <c r="C779" s="41" t="s">
        <v>1928</v>
      </c>
      <c r="D779" s="43"/>
    </row>
    <row r="780" ht="15" customHeight="true" spans="1:4">
      <c r="A780" s="41" t="s">
        <v>1930</v>
      </c>
      <c r="B780" s="47" t="s">
        <v>11974</v>
      </c>
      <c r="C780" s="41" t="s">
        <v>1930</v>
      </c>
      <c r="D780" s="43"/>
    </row>
    <row r="781" ht="14.25" spans="1:4">
      <c r="A781" s="41" t="s">
        <v>1932</v>
      </c>
      <c r="B781" s="47" t="s">
        <v>11975</v>
      </c>
      <c r="C781" s="41" t="s">
        <v>1932</v>
      </c>
      <c r="D781" s="43"/>
    </row>
    <row r="782" ht="14.25" spans="1:4">
      <c r="A782" s="41" t="s">
        <v>1934</v>
      </c>
      <c r="B782" s="47" t="s">
        <v>11976</v>
      </c>
      <c r="C782" s="41" t="s">
        <v>1934</v>
      </c>
      <c r="D782" s="43"/>
    </row>
    <row r="783" ht="14.25" spans="1:4">
      <c r="A783" s="41" t="s">
        <v>1936</v>
      </c>
      <c r="B783" s="47" t="s">
        <v>11977</v>
      </c>
      <c r="C783" s="41" t="s">
        <v>1936</v>
      </c>
      <c r="D783" s="43"/>
    </row>
    <row r="784" ht="14.25" spans="1:4">
      <c r="A784" s="41" t="s">
        <v>1938</v>
      </c>
      <c r="B784" s="47" t="s">
        <v>11978</v>
      </c>
      <c r="C784" s="41" t="s">
        <v>1938</v>
      </c>
      <c r="D784" s="43"/>
    </row>
    <row r="785" ht="14.25" spans="1:4">
      <c r="A785" s="41" t="s">
        <v>1940</v>
      </c>
      <c r="B785" s="47" t="s">
        <v>11979</v>
      </c>
      <c r="C785" s="41" t="s">
        <v>1940</v>
      </c>
      <c r="D785" s="43"/>
    </row>
    <row r="786" ht="14.25" spans="1:4">
      <c r="A786" s="41" t="s">
        <v>1942</v>
      </c>
      <c r="B786" s="47" t="s">
        <v>11980</v>
      </c>
      <c r="C786" s="41" t="s">
        <v>1942</v>
      </c>
      <c r="D786" s="43"/>
    </row>
    <row r="787" ht="14.25" spans="1:4">
      <c r="A787" s="41" t="s">
        <v>1944</v>
      </c>
      <c r="B787" s="47" t="s">
        <v>11981</v>
      </c>
      <c r="C787" s="41" t="s">
        <v>1944</v>
      </c>
      <c r="D787" s="43"/>
    </row>
    <row r="788" ht="14.25" spans="1:4">
      <c r="A788" s="41" t="s">
        <v>1946</v>
      </c>
      <c r="B788" s="47" t="s">
        <v>11982</v>
      </c>
      <c r="C788" s="41" t="s">
        <v>1946</v>
      </c>
      <c r="D788" s="43"/>
    </row>
    <row r="789" ht="26.25" spans="1:4">
      <c r="A789" s="41" t="s">
        <v>1948</v>
      </c>
      <c r="B789" s="47" t="s">
        <v>11983</v>
      </c>
      <c r="C789" s="41" t="s">
        <v>1948</v>
      </c>
      <c r="D789" s="43"/>
    </row>
    <row r="790" ht="27" customHeight="true" spans="1:4">
      <c r="A790" s="41" t="s">
        <v>1950</v>
      </c>
      <c r="B790" s="47" t="s">
        <v>11984</v>
      </c>
      <c r="C790" s="41" t="s">
        <v>1950</v>
      </c>
      <c r="D790" s="43"/>
    </row>
    <row r="791" ht="51.75" spans="1:4">
      <c r="A791" s="41" t="s">
        <v>1952</v>
      </c>
      <c r="B791" s="47" t="s">
        <v>11985</v>
      </c>
      <c r="C791" s="41" t="s">
        <v>1952</v>
      </c>
      <c r="D791" s="43" t="s">
        <v>11986</v>
      </c>
    </row>
    <row r="792" ht="14.25" spans="1:4">
      <c r="A792" s="41" t="s">
        <v>1955</v>
      </c>
      <c r="B792" s="47" t="s">
        <v>11987</v>
      </c>
      <c r="C792" s="41" t="s">
        <v>1955</v>
      </c>
      <c r="D792" s="43"/>
    </row>
    <row r="793" ht="14.25" spans="1:4">
      <c r="A793" s="41" t="s">
        <v>1957</v>
      </c>
      <c r="B793" s="47" t="s">
        <v>11988</v>
      </c>
      <c r="C793" s="41" t="s">
        <v>1957</v>
      </c>
      <c r="D793" s="43"/>
    </row>
    <row r="794" ht="14.25" spans="1:4">
      <c r="A794" s="41" t="s">
        <v>1959</v>
      </c>
      <c r="B794" s="47" t="s">
        <v>11989</v>
      </c>
      <c r="C794" s="41" t="s">
        <v>1959</v>
      </c>
      <c r="D794" s="43" t="s">
        <v>1961</v>
      </c>
    </row>
    <row r="795" ht="14.25" spans="1:4">
      <c r="A795" s="41" t="s">
        <v>1962</v>
      </c>
      <c r="B795" s="47" t="s">
        <v>11990</v>
      </c>
      <c r="C795" s="41" t="s">
        <v>1962</v>
      </c>
      <c r="D795" s="43" t="s">
        <v>1964</v>
      </c>
    </row>
    <row r="796" ht="24" customHeight="true" spans="1:4">
      <c r="A796" s="41" t="s">
        <v>1965</v>
      </c>
      <c r="B796" s="47" t="s">
        <v>11991</v>
      </c>
      <c r="C796" s="41" t="s">
        <v>1965</v>
      </c>
      <c r="D796" s="43" t="s">
        <v>1967</v>
      </c>
    </row>
    <row r="797" ht="14.25" spans="1:4">
      <c r="A797" s="41" t="s">
        <v>1968</v>
      </c>
      <c r="B797" s="47" t="s">
        <v>11992</v>
      </c>
      <c r="C797" s="41" t="s">
        <v>1968</v>
      </c>
      <c r="D797" s="43" t="s">
        <v>1970</v>
      </c>
    </row>
    <row r="798" ht="26.25" spans="1:4">
      <c r="A798" s="41" t="s">
        <v>1971</v>
      </c>
      <c r="B798" s="47" t="s">
        <v>11993</v>
      </c>
      <c r="C798" s="41" t="s">
        <v>1971</v>
      </c>
      <c r="D798" s="43"/>
    </row>
    <row r="799" ht="14.25" spans="1:4">
      <c r="A799" s="41" t="s">
        <v>1973</v>
      </c>
      <c r="B799" s="47" t="s">
        <v>11994</v>
      </c>
      <c r="C799" s="41" t="s">
        <v>1973</v>
      </c>
      <c r="D799" s="43"/>
    </row>
    <row r="800" ht="14.25" spans="1:4">
      <c r="A800" s="41" t="s">
        <v>1975</v>
      </c>
      <c r="B800" s="47" t="s">
        <v>11995</v>
      </c>
      <c r="C800" s="41" t="s">
        <v>1975</v>
      </c>
      <c r="D800" s="43"/>
    </row>
    <row r="801" ht="15" customHeight="true" spans="1:4">
      <c r="A801" s="41" t="s">
        <v>1977</v>
      </c>
      <c r="B801" s="47" t="s">
        <v>11996</v>
      </c>
      <c r="C801" s="41" t="s">
        <v>1977</v>
      </c>
      <c r="D801" s="43"/>
    </row>
    <row r="802" ht="14.25" spans="1:4">
      <c r="A802" s="41" t="s">
        <v>1979</v>
      </c>
      <c r="B802" s="47" t="s">
        <v>11997</v>
      </c>
      <c r="C802" s="41" t="s">
        <v>1979</v>
      </c>
      <c r="D802" s="43"/>
    </row>
    <row r="803" ht="14.25" spans="1:4">
      <c r="A803" s="41" t="s">
        <v>1981</v>
      </c>
      <c r="B803" s="47" t="s">
        <v>11998</v>
      </c>
      <c r="C803" s="41" t="s">
        <v>1981</v>
      </c>
      <c r="D803" s="43"/>
    </row>
    <row r="804" ht="14.25" spans="1:4">
      <c r="A804" s="41" t="s">
        <v>1983</v>
      </c>
      <c r="B804" s="47" t="s">
        <v>11999</v>
      </c>
      <c r="C804" s="41" t="s">
        <v>1983</v>
      </c>
      <c r="D804" s="43"/>
    </row>
    <row r="805" ht="39" spans="1:4">
      <c r="A805" s="41" t="s">
        <v>1985</v>
      </c>
      <c r="B805" s="42" t="s">
        <v>1986</v>
      </c>
      <c r="C805" s="41" t="s">
        <v>1985</v>
      </c>
      <c r="D805" s="43" t="s">
        <v>1987</v>
      </c>
    </row>
    <row r="806" ht="14.25" spans="1:4">
      <c r="A806" s="41" t="s">
        <v>1988</v>
      </c>
      <c r="B806" s="47" t="s">
        <v>12000</v>
      </c>
      <c r="C806" s="41" t="s">
        <v>1988</v>
      </c>
      <c r="D806" s="43"/>
    </row>
    <row r="807" ht="15" customHeight="true" spans="1:4">
      <c r="A807" s="41" t="s">
        <v>1990</v>
      </c>
      <c r="B807" s="47" t="s">
        <v>12001</v>
      </c>
      <c r="C807" s="41" t="s">
        <v>1990</v>
      </c>
      <c r="D807" s="43"/>
    </row>
    <row r="808" ht="14.25" spans="1:4">
      <c r="A808" s="41" t="s">
        <v>1992</v>
      </c>
      <c r="B808" s="47" t="s">
        <v>12002</v>
      </c>
      <c r="C808" s="41" t="s">
        <v>1992</v>
      </c>
      <c r="D808" s="43"/>
    </row>
    <row r="809" ht="14.25" spans="1:4">
      <c r="A809" s="41" t="s">
        <v>1994</v>
      </c>
      <c r="B809" s="47" t="s">
        <v>12003</v>
      </c>
      <c r="C809" s="41" t="s">
        <v>1994</v>
      </c>
      <c r="D809" s="43" t="s">
        <v>1996</v>
      </c>
    </row>
    <row r="810" ht="14.25" spans="1:4">
      <c r="A810" s="41" t="s">
        <v>1997</v>
      </c>
      <c r="B810" s="47" t="s">
        <v>12004</v>
      </c>
      <c r="C810" s="41" t="s">
        <v>1997</v>
      </c>
      <c r="D810" s="43"/>
    </row>
    <row r="811" ht="14.25" spans="1:4">
      <c r="A811" s="41" t="s">
        <v>1999</v>
      </c>
      <c r="B811" s="47" t="s">
        <v>12005</v>
      </c>
      <c r="C811" s="41" t="s">
        <v>1999</v>
      </c>
      <c r="D811" s="43"/>
    </row>
    <row r="812" ht="14.25" spans="1:4">
      <c r="A812" s="41" t="s">
        <v>2001</v>
      </c>
      <c r="B812" s="47" t="s">
        <v>12006</v>
      </c>
      <c r="C812" s="41" t="s">
        <v>2001</v>
      </c>
      <c r="D812" s="43"/>
    </row>
    <row r="813" ht="14.25" spans="1:4">
      <c r="A813" s="41" t="s">
        <v>2003</v>
      </c>
      <c r="B813" s="47" t="s">
        <v>12007</v>
      </c>
      <c r="C813" s="41" t="s">
        <v>2003</v>
      </c>
      <c r="D813" s="43"/>
    </row>
    <row r="814" ht="14.25" spans="1:4">
      <c r="A814" s="41" t="s">
        <v>2005</v>
      </c>
      <c r="B814" s="47" t="s">
        <v>12008</v>
      </c>
      <c r="C814" s="41" t="s">
        <v>2005</v>
      </c>
      <c r="D814" s="43"/>
    </row>
    <row r="815" ht="14.25" spans="1:4">
      <c r="A815" s="41" t="s">
        <v>2007</v>
      </c>
      <c r="B815" s="47" t="s">
        <v>12009</v>
      </c>
      <c r="C815" s="41" t="s">
        <v>2007</v>
      </c>
      <c r="D815" s="43"/>
    </row>
    <row r="816" ht="14.25" spans="1:4">
      <c r="A816" s="41" t="s">
        <v>2009</v>
      </c>
      <c r="B816" s="47" t="s">
        <v>12010</v>
      </c>
      <c r="C816" s="41" t="s">
        <v>2009</v>
      </c>
      <c r="D816" s="43" t="s">
        <v>2011</v>
      </c>
    </row>
    <row r="817" ht="15" customHeight="true" spans="1:4">
      <c r="A817" s="41" t="s">
        <v>2012</v>
      </c>
      <c r="B817" s="47" t="s">
        <v>12011</v>
      </c>
      <c r="C817" s="41" t="s">
        <v>2012</v>
      </c>
      <c r="D817" s="43"/>
    </row>
    <row r="818" ht="14.25" spans="1:4">
      <c r="A818" s="41" t="s">
        <v>2014</v>
      </c>
      <c r="B818" s="47" t="s">
        <v>12012</v>
      </c>
      <c r="C818" s="41" t="s">
        <v>2014</v>
      </c>
      <c r="D818" s="43"/>
    </row>
    <row r="819" ht="14.25" spans="1:4">
      <c r="A819" s="41" t="s">
        <v>2016</v>
      </c>
      <c r="B819" s="47" t="s">
        <v>12013</v>
      </c>
      <c r="C819" s="41" t="s">
        <v>2016</v>
      </c>
      <c r="D819" s="43"/>
    </row>
    <row r="820" ht="14.25" spans="1:4">
      <c r="A820" s="41" t="s">
        <v>2018</v>
      </c>
      <c r="B820" s="47" t="s">
        <v>12014</v>
      </c>
      <c r="C820" s="41" t="s">
        <v>2018</v>
      </c>
      <c r="D820" s="43"/>
    </row>
    <row r="821" ht="14.25" spans="1:4">
      <c r="A821" s="41" t="s">
        <v>2020</v>
      </c>
      <c r="B821" s="47" t="s">
        <v>12015</v>
      </c>
      <c r="C821" s="41" t="s">
        <v>2020</v>
      </c>
      <c r="D821" s="43"/>
    </row>
    <row r="822" ht="14.25" spans="1:4">
      <c r="A822" s="41" t="s">
        <v>2022</v>
      </c>
      <c r="B822" s="47" t="s">
        <v>12016</v>
      </c>
      <c r="C822" s="41" t="s">
        <v>2022</v>
      </c>
      <c r="D822" s="43"/>
    </row>
    <row r="823" ht="14.25" spans="1:4">
      <c r="A823" s="41" t="s">
        <v>2024</v>
      </c>
      <c r="B823" s="47" t="s">
        <v>12017</v>
      </c>
      <c r="C823" s="41" t="s">
        <v>2024</v>
      </c>
      <c r="D823" s="43"/>
    </row>
    <row r="824" ht="26.25" spans="1:4">
      <c r="A824" s="41" t="s">
        <v>2026</v>
      </c>
      <c r="B824" s="47" t="s">
        <v>12018</v>
      </c>
      <c r="C824" s="41" t="s">
        <v>2026</v>
      </c>
      <c r="D824" s="43" t="s">
        <v>12019</v>
      </c>
    </row>
    <row r="825" ht="14.25" spans="1:4">
      <c r="A825" s="41" t="s">
        <v>2029</v>
      </c>
      <c r="B825" s="47" t="s">
        <v>12020</v>
      </c>
      <c r="C825" s="41" t="s">
        <v>2029</v>
      </c>
      <c r="D825" s="43"/>
    </row>
    <row r="826" ht="15" customHeight="true" spans="1:4">
      <c r="A826" s="41" t="s">
        <v>2031</v>
      </c>
      <c r="B826" s="47" t="s">
        <v>12021</v>
      </c>
      <c r="C826" s="41" t="s">
        <v>2031</v>
      </c>
      <c r="D826" s="43"/>
    </row>
    <row r="827" ht="14.25" spans="1:4">
      <c r="A827" s="41" t="s">
        <v>2033</v>
      </c>
      <c r="B827" s="47" t="s">
        <v>12022</v>
      </c>
      <c r="C827" s="41" t="s">
        <v>2033</v>
      </c>
      <c r="D827" s="43"/>
    </row>
    <row r="828" ht="14.25" spans="1:4">
      <c r="A828" s="41" t="s">
        <v>2035</v>
      </c>
      <c r="B828" s="47" t="s">
        <v>12023</v>
      </c>
      <c r="C828" s="41" t="s">
        <v>2035</v>
      </c>
      <c r="D828" s="43"/>
    </row>
    <row r="829" ht="14.25" spans="1:4">
      <c r="A829" s="41" t="s">
        <v>2037</v>
      </c>
      <c r="B829" s="47" t="s">
        <v>12024</v>
      </c>
      <c r="C829" s="41" t="s">
        <v>2037</v>
      </c>
      <c r="D829" s="43"/>
    </row>
    <row r="830" ht="14.25" spans="1:4">
      <c r="A830" s="41" t="s">
        <v>2039</v>
      </c>
      <c r="B830" s="47" t="s">
        <v>12025</v>
      </c>
      <c r="C830" s="41" t="s">
        <v>2039</v>
      </c>
      <c r="D830" s="43"/>
    </row>
    <row r="831" ht="15" customHeight="true" spans="1:4">
      <c r="A831" s="41" t="s">
        <v>2041</v>
      </c>
      <c r="B831" s="47" t="s">
        <v>12026</v>
      </c>
      <c r="C831" s="41" t="s">
        <v>2041</v>
      </c>
      <c r="D831" s="43"/>
    </row>
    <row r="832" ht="14.25" spans="1:4">
      <c r="A832" s="41" t="s">
        <v>2043</v>
      </c>
      <c r="B832" s="47" t="s">
        <v>12027</v>
      </c>
      <c r="C832" s="41" t="s">
        <v>2043</v>
      </c>
      <c r="D832" s="43" t="s">
        <v>2045</v>
      </c>
    </row>
    <row r="833" ht="14.25" spans="1:4">
      <c r="A833" s="41" t="s">
        <v>2046</v>
      </c>
      <c r="B833" s="47" t="s">
        <v>12028</v>
      </c>
      <c r="C833" s="41" t="s">
        <v>2046</v>
      </c>
      <c r="D833" s="43"/>
    </row>
    <row r="834" ht="26.25" spans="1:4">
      <c r="A834" s="41" t="s">
        <v>2048</v>
      </c>
      <c r="B834" s="47" t="s">
        <v>12029</v>
      </c>
      <c r="C834" s="41" t="s">
        <v>2048</v>
      </c>
      <c r="D834" s="43" t="s">
        <v>12030</v>
      </c>
    </row>
    <row r="835" ht="14.25" spans="1:4">
      <c r="A835" s="41" t="s">
        <v>2051</v>
      </c>
      <c r="B835" s="47" t="s">
        <v>12031</v>
      </c>
      <c r="C835" s="41" t="s">
        <v>2051</v>
      </c>
      <c r="D835" s="43" t="s">
        <v>12032</v>
      </c>
    </row>
    <row r="836" ht="14.25" spans="1:4">
      <c r="A836" s="41" t="s">
        <v>2054</v>
      </c>
      <c r="B836" s="47" t="s">
        <v>12033</v>
      </c>
      <c r="C836" s="41" t="s">
        <v>2054</v>
      </c>
      <c r="D836" s="43" t="s">
        <v>2056</v>
      </c>
    </row>
    <row r="837" ht="14.25" spans="1:4">
      <c r="A837" s="41" t="s">
        <v>2057</v>
      </c>
      <c r="B837" s="47" t="s">
        <v>12034</v>
      </c>
      <c r="C837" s="41" t="s">
        <v>2057</v>
      </c>
      <c r="D837" s="43"/>
    </row>
    <row r="838" ht="14.25" spans="1:4">
      <c r="A838" s="41" t="s">
        <v>2059</v>
      </c>
      <c r="B838" s="47" t="s">
        <v>12035</v>
      </c>
      <c r="C838" s="41" t="s">
        <v>2059</v>
      </c>
      <c r="D838" s="43"/>
    </row>
    <row r="839" ht="26.25" spans="1:4">
      <c r="A839" s="41" t="s">
        <v>2061</v>
      </c>
      <c r="B839" s="47" t="s">
        <v>12036</v>
      </c>
      <c r="C839" s="41" t="s">
        <v>2061</v>
      </c>
      <c r="D839" s="43" t="s">
        <v>2063</v>
      </c>
    </row>
    <row r="840" ht="14.25" spans="1:4">
      <c r="A840" s="41" t="s">
        <v>2064</v>
      </c>
      <c r="B840" s="47" t="s">
        <v>12037</v>
      </c>
      <c r="C840" s="41" t="s">
        <v>2064</v>
      </c>
      <c r="D840" s="43" t="s">
        <v>2066</v>
      </c>
    </row>
    <row r="841" ht="14.25" spans="1:4">
      <c r="A841" s="41" t="s">
        <v>2067</v>
      </c>
      <c r="B841" s="47" t="s">
        <v>12038</v>
      </c>
      <c r="C841" s="41" t="s">
        <v>2067</v>
      </c>
      <c r="D841" s="43"/>
    </row>
    <row r="842" ht="14.25" spans="1:4">
      <c r="A842" s="41" t="s">
        <v>2069</v>
      </c>
      <c r="B842" s="47" t="s">
        <v>12039</v>
      </c>
      <c r="C842" s="41" t="s">
        <v>2069</v>
      </c>
      <c r="D842" s="43"/>
    </row>
    <row r="843" ht="14.25" spans="1:4">
      <c r="A843" s="41" t="s">
        <v>2071</v>
      </c>
      <c r="B843" s="47" t="s">
        <v>12040</v>
      </c>
      <c r="C843" s="41" t="s">
        <v>2071</v>
      </c>
      <c r="D843" s="43"/>
    </row>
    <row r="844" ht="14.25" spans="1:4">
      <c r="A844" s="41" t="s">
        <v>2073</v>
      </c>
      <c r="B844" s="47" t="s">
        <v>12041</v>
      </c>
      <c r="C844" s="41" t="s">
        <v>2073</v>
      </c>
      <c r="D844" s="43"/>
    </row>
    <row r="845" ht="15" customHeight="true" spans="1:4">
      <c r="A845" s="41" t="s">
        <v>2075</v>
      </c>
      <c r="B845" s="47" t="s">
        <v>12042</v>
      </c>
      <c r="C845" s="41" t="s">
        <v>2075</v>
      </c>
      <c r="D845" s="43"/>
    </row>
    <row r="846" ht="14.25" spans="1:4">
      <c r="A846" s="41" t="s">
        <v>2077</v>
      </c>
      <c r="B846" s="47" t="s">
        <v>12043</v>
      </c>
      <c r="C846" s="41" t="s">
        <v>2077</v>
      </c>
      <c r="D846" s="43" t="s">
        <v>2079</v>
      </c>
    </row>
    <row r="847" ht="14.25" spans="1:4">
      <c r="A847" s="41" t="s">
        <v>2080</v>
      </c>
      <c r="B847" s="47" t="s">
        <v>12044</v>
      </c>
      <c r="C847" s="41" t="s">
        <v>2080</v>
      </c>
      <c r="D847" s="43"/>
    </row>
    <row r="848" ht="15" customHeight="true" spans="1:4">
      <c r="A848" s="41" t="s">
        <v>2082</v>
      </c>
      <c r="B848" s="47" t="s">
        <v>12045</v>
      </c>
      <c r="C848" s="41" t="s">
        <v>2082</v>
      </c>
      <c r="D848" s="43"/>
    </row>
    <row r="849" ht="14.25" spans="1:4">
      <c r="A849" s="41" t="s">
        <v>2084</v>
      </c>
      <c r="B849" s="47" t="s">
        <v>12046</v>
      </c>
      <c r="C849" s="41" t="s">
        <v>2084</v>
      </c>
      <c r="D849" s="43"/>
    </row>
    <row r="850" ht="14.25" spans="1:4">
      <c r="A850" s="41" t="s">
        <v>2086</v>
      </c>
      <c r="B850" s="47" t="s">
        <v>12047</v>
      </c>
      <c r="C850" s="41" t="s">
        <v>2086</v>
      </c>
      <c r="D850" s="43"/>
    </row>
    <row r="851" ht="14.25" spans="1:4">
      <c r="A851" s="41" t="s">
        <v>2088</v>
      </c>
      <c r="B851" s="47" t="s">
        <v>12048</v>
      </c>
      <c r="C851" s="41" t="s">
        <v>2088</v>
      </c>
      <c r="D851" s="43"/>
    </row>
    <row r="852" ht="14.25" spans="1:4">
      <c r="A852" s="41" t="s">
        <v>2090</v>
      </c>
      <c r="B852" s="47" t="s">
        <v>12049</v>
      </c>
      <c r="C852" s="41" t="s">
        <v>2090</v>
      </c>
      <c r="D852" s="43"/>
    </row>
    <row r="853" ht="14.25" spans="1:4">
      <c r="A853" s="41" t="s">
        <v>2092</v>
      </c>
      <c r="B853" s="47" t="s">
        <v>12050</v>
      </c>
      <c r="C853" s="41" t="s">
        <v>2092</v>
      </c>
      <c r="D853" s="43"/>
    </row>
    <row r="854" ht="15" customHeight="true" spans="1:4">
      <c r="A854" s="41" t="s">
        <v>2094</v>
      </c>
      <c r="B854" s="47" t="s">
        <v>12051</v>
      </c>
      <c r="C854" s="41" t="s">
        <v>2094</v>
      </c>
      <c r="D854" s="43"/>
    </row>
    <row r="855" ht="14.25" spans="1:4">
      <c r="A855" s="41" t="s">
        <v>2096</v>
      </c>
      <c r="B855" s="47" t="s">
        <v>12052</v>
      </c>
      <c r="C855" s="41" t="s">
        <v>2096</v>
      </c>
      <c r="D855" s="43"/>
    </row>
    <row r="856" ht="14.25" spans="1:4">
      <c r="A856" s="41" t="s">
        <v>2098</v>
      </c>
      <c r="B856" s="44" t="s">
        <v>12053</v>
      </c>
      <c r="C856" s="41" t="s">
        <v>2098</v>
      </c>
      <c r="D856" s="43"/>
    </row>
    <row r="857" ht="14.25" spans="1:4">
      <c r="A857" s="41" t="s">
        <v>2100</v>
      </c>
      <c r="B857" s="44" t="s">
        <v>12054</v>
      </c>
      <c r="C857" s="41" t="s">
        <v>2100</v>
      </c>
      <c r="D857" s="43"/>
    </row>
    <row r="858" ht="14.25" spans="1:4">
      <c r="A858" s="41" t="s">
        <v>2102</v>
      </c>
      <c r="B858" s="44" t="s">
        <v>12055</v>
      </c>
      <c r="C858" s="41" t="s">
        <v>2102</v>
      </c>
      <c r="D858" s="43"/>
    </row>
    <row r="859" ht="14.25" spans="1:4">
      <c r="A859" s="41" t="s">
        <v>2104</v>
      </c>
      <c r="B859" s="46" t="s">
        <v>2105</v>
      </c>
      <c r="C859" s="41" t="s">
        <v>2104</v>
      </c>
      <c r="D859" s="43"/>
    </row>
    <row r="860" ht="15" customHeight="true" spans="1:4">
      <c r="A860" s="41" t="s">
        <v>2106</v>
      </c>
      <c r="B860" s="47" t="s">
        <v>12056</v>
      </c>
      <c r="C860" s="41" t="s">
        <v>2106</v>
      </c>
      <c r="D860" s="43"/>
    </row>
    <row r="861" ht="14.25" spans="1:4">
      <c r="A861" s="41" t="s">
        <v>2108</v>
      </c>
      <c r="B861" s="47" t="s">
        <v>12057</v>
      </c>
      <c r="C861" s="41" t="s">
        <v>2108</v>
      </c>
      <c r="D861" s="43"/>
    </row>
    <row r="862" ht="14.25" spans="1:4">
      <c r="A862" s="41" t="s">
        <v>2110</v>
      </c>
      <c r="B862" s="47" t="s">
        <v>12058</v>
      </c>
      <c r="C862" s="41" t="s">
        <v>2110</v>
      </c>
      <c r="D862" s="43"/>
    </row>
    <row r="863" ht="14.25" spans="1:4">
      <c r="A863" s="41" t="s">
        <v>2112</v>
      </c>
      <c r="B863" s="47" t="s">
        <v>12059</v>
      </c>
      <c r="C863" s="41" t="s">
        <v>2112</v>
      </c>
      <c r="D863" s="43"/>
    </row>
    <row r="864" ht="14.25" spans="1:4">
      <c r="A864" s="41" t="s">
        <v>2114</v>
      </c>
      <c r="B864" s="47" t="s">
        <v>12060</v>
      </c>
      <c r="C864" s="41" t="s">
        <v>2114</v>
      </c>
      <c r="D864" s="43"/>
    </row>
    <row r="865" ht="14.25" spans="1:4">
      <c r="A865" s="41" t="s">
        <v>2116</v>
      </c>
      <c r="B865" s="47" t="s">
        <v>12061</v>
      </c>
      <c r="C865" s="41" t="s">
        <v>2116</v>
      </c>
      <c r="D865" s="43" t="s">
        <v>2118</v>
      </c>
    </row>
    <row r="866" ht="14.25" spans="1:4">
      <c r="A866" s="41" t="s">
        <v>2119</v>
      </c>
      <c r="B866" s="47" t="s">
        <v>12062</v>
      </c>
      <c r="C866" s="41" t="s">
        <v>2119</v>
      </c>
      <c r="D866" s="43"/>
    </row>
    <row r="867" ht="15" customHeight="true" spans="1:4">
      <c r="A867" s="41" t="s">
        <v>2121</v>
      </c>
      <c r="B867" s="47" t="s">
        <v>12063</v>
      </c>
      <c r="C867" s="41" t="s">
        <v>2121</v>
      </c>
      <c r="D867" s="43"/>
    </row>
    <row r="868" ht="14.25" spans="1:4">
      <c r="A868" s="41" t="s">
        <v>2123</v>
      </c>
      <c r="B868" s="47" t="s">
        <v>12064</v>
      </c>
      <c r="C868" s="41" t="s">
        <v>2123</v>
      </c>
      <c r="D868" s="43"/>
    </row>
    <row r="869" ht="14.25" spans="1:4">
      <c r="A869" s="41" t="s">
        <v>2125</v>
      </c>
      <c r="B869" s="47" t="s">
        <v>12065</v>
      </c>
      <c r="C869" s="41" t="s">
        <v>2125</v>
      </c>
      <c r="D869" s="43"/>
    </row>
    <row r="870" ht="14.25" spans="1:4">
      <c r="A870" s="41" t="s">
        <v>2127</v>
      </c>
      <c r="B870" s="47" t="s">
        <v>12066</v>
      </c>
      <c r="C870" s="41" t="s">
        <v>2127</v>
      </c>
      <c r="D870" s="43"/>
    </row>
    <row r="871" ht="14.25" spans="1:4">
      <c r="A871" s="41" t="s">
        <v>2129</v>
      </c>
      <c r="B871" s="47" t="s">
        <v>12067</v>
      </c>
      <c r="C871" s="41" t="s">
        <v>2129</v>
      </c>
      <c r="D871" s="43"/>
    </row>
    <row r="872" ht="15" customHeight="true" spans="1:4">
      <c r="A872" s="41" t="s">
        <v>2131</v>
      </c>
      <c r="B872" s="47" t="s">
        <v>12068</v>
      </c>
      <c r="C872" s="41" t="s">
        <v>2131</v>
      </c>
      <c r="D872" s="43"/>
    </row>
    <row r="873" ht="14.25" spans="1:4">
      <c r="A873" s="41" t="s">
        <v>2133</v>
      </c>
      <c r="B873" s="47" t="s">
        <v>12069</v>
      </c>
      <c r="C873" s="41" t="s">
        <v>2133</v>
      </c>
      <c r="D873" s="43"/>
    </row>
    <row r="874" ht="14.25" spans="1:4">
      <c r="A874" s="41" t="s">
        <v>2135</v>
      </c>
      <c r="B874" s="47" t="s">
        <v>12070</v>
      </c>
      <c r="C874" s="41" t="s">
        <v>2135</v>
      </c>
      <c r="D874" s="43"/>
    </row>
    <row r="875" ht="14.25" spans="1:4">
      <c r="A875" s="41" t="s">
        <v>2137</v>
      </c>
      <c r="B875" s="47" t="s">
        <v>12071</v>
      </c>
      <c r="C875" s="41" t="s">
        <v>2137</v>
      </c>
      <c r="D875" s="43"/>
    </row>
    <row r="876" ht="14.25" spans="1:4">
      <c r="A876" s="41" t="s">
        <v>2139</v>
      </c>
      <c r="B876" s="47" t="s">
        <v>12072</v>
      </c>
      <c r="C876" s="41" t="s">
        <v>2139</v>
      </c>
      <c r="D876" s="43"/>
    </row>
    <row r="877" ht="24" customHeight="true" spans="1:4">
      <c r="A877" s="41" t="s">
        <v>2141</v>
      </c>
      <c r="B877" s="47" t="s">
        <v>12073</v>
      </c>
      <c r="C877" s="41" t="s">
        <v>2141</v>
      </c>
      <c r="D877" s="43" t="s">
        <v>2143</v>
      </c>
    </row>
    <row r="878" ht="14.25" spans="1:4">
      <c r="A878" s="41" t="s">
        <v>2144</v>
      </c>
      <c r="B878" s="47" t="s">
        <v>12074</v>
      </c>
      <c r="C878" s="41" t="s">
        <v>2144</v>
      </c>
      <c r="D878" s="43"/>
    </row>
    <row r="879" ht="14.25" spans="1:4">
      <c r="A879" s="41" t="s">
        <v>2146</v>
      </c>
      <c r="B879" s="47" t="s">
        <v>12075</v>
      </c>
      <c r="C879" s="41" t="s">
        <v>2146</v>
      </c>
      <c r="D879" s="43"/>
    </row>
    <row r="880" ht="14.25" spans="1:4">
      <c r="A880" s="41" t="s">
        <v>2148</v>
      </c>
      <c r="B880" s="47" t="s">
        <v>12076</v>
      </c>
      <c r="C880" s="41" t="s">
        <v>2148</v>
      </c>
      <c r="D880" s="43"/>
    </row>
    <row r="881" ht="15" customHeight="true" spans="1:4">
      <c r="A881" s="41" t="s">
        <v>2150</v>
      </c>
      <c r="B881" s="47" t="s">
        <v>12077</v>
      </c>
      <c r="C881" s="41" t="s">
        <v>2150</v>
      </c>
      <c r="D881" s="43"/>
    </row>
    <row r="882" ht="14.25" spans="1:4">
      <c r="A882" s="41" t="s">
        <v>2152</v>
      </c>
      <c r="B882" s="47" t="s">
        <v>12078</v>
      </c>
      <c r="C882" s="41" t="s">
        <v>2152</v>
      </c>
      <c r="D882" s="43" t="s">
        <v>2154</v>
      </c>
    </row>
    <row r="883" ht="14.25" spans="1:4">
      <c r="A883" s="41" t="s">
        <v>2155</v>
      </c>
      <c r="B883" s="47" t="s">
        <v>12079</v>
      </c>
      <c r="C883" s="41" t="s">
        <v>2155</v>
      </c>
      <c r="D883" s="43"/>
    </row>
    <row r="884" ht="14.25" spans="1:4">
      <c r="A884" s="41" t="s">
        <v>2157</v>
      </c>
      <c r="B884" s="47" t="s">
        <v>12080</v>
      </c>
      <c r="C884" s="41" t="s">
        <v>2157</v>
      </c>
      <c r="D884" s="43"/>
    </row>
    <row r="885" ht="27" customHeight="true" spans="1:4">
      <c r="A885" s="41" t="s">
        <v>2159</v>
      </c>
      <c r="B885" s="47" t="s">
        <v>12081</v>
      </c>
      <c r="C885" s="41" t="s">
        <v>2159</v>
      </c>
      <c r="D885" s="43"/>
    </row>
    <row r="886" ht="14.25" spans="1:4">
      <c r="A886" s="41" t="s">
        <v>2161</v>
      </c>
      <c r="B886" s="47" t="s">
        <v>12082</v>
      </c>
      <c r="C886" s="41" t="s">
        <v>2161</v>
      </c>
      <c r="D886" s="43"/>
    </row>
    <row r="887" ht="26.25" spans="1:4">
      <c r="A887" s="41" t="s">
        <v>2163</v>
      </c>
      <c r="B887" s="47" t="s">
        <v>12083</v>
      </c>
      <c r="C887" s="41" t="s">
        <v>2163</v>
      </c>
      <c r="D887" s="43" t="s">
        <v>2165</v>
      </c>
    </row>
    <row r="888" ht="26.25" spans="1:4">
      <c r="A888" s="41" t="s">
        <v>2166</v>
      </c>
      <c r="B888" s="47" t="s">
        <v>12084</v>
      </c>
      <c r="C888" s="41" t="s">
        <v>2166</v>
      </c>
      <c r="D888" s="43" t="s">
        <v>2168</v>
      </c>
    </row>
    <row r="889" ht="14.25" spans="1:4">
      <c r="A889" s="41" t="s">
        <v>2169</v>
      </c>
      <c r="B889" s="47" t="s">
        <v>12085</v>
      </c>
      <c r="C889" s="41" t="s">
        <v>2169</v>
      </c>
      <c r="D889" s="43" t="s">
        <v>2171</v>
      </c>
    </row>
    <row r="890" ht="26.25" spans="1:4">
      <c r="A890" s="41" t="s">
        <v>2172</v>
      </c>
      <c r="B890" s="47" t="s">
        <v>12086</v>
      </c>
      <c r="C890" s="41" t="s">
        <v>2172</v>
      </c>
      <c r="D890" s="43" t="s">
        <v>2174</v>
      </c>
    </row>
    <row r="891" ht="24" customHeight="true" spans="1:4">
      <c r="A891" s="41" t="s">
        <v>2175</v>
      </c>
      <c r="B891" s="47" t="s">
        <v>12087</v>
      </c>
      <c r="C891" s="41" t="s">
        <v>2175</v>
      </c>
      <c r="D891" s="43" t="s">
        <v>2177</v>
      </c>
    </row>
    <row r="892" ht="14.25" spans="1:4">
      <c r="A892" s="41" t="s">
        <v>2178</v>
      </c>
      <c r="B892" s="47" t="s">
        <v>12088</v>
      </c>
      <c r="C892" s="41" t="s">
        <v>2178</v>
      </c>
      <c r="D892" s="43" t="s">
        <v>2180</v>
      </c>
    </row>
    <row r="893" ht="14.25" spans="1:4">
      <c r="A893" s="41" t="s">
        <v>2181</v>
      </c>
      <c r="B893" s="47" t="s">
        <v>12089</v>
      </c>
      <c r="C893" s="41" t="s">
        <v>2181</v>
      </c>
      <c r="D893" s="43"/>
    </row>
    <row r="894" ht="27" customHeight="true" spans="1:4">
      <c r="A894" s="41" t="s">
        <v>2183</v>
      </c>
      <c r="B894" s="47" t="s">
        <v>12090</v>
      </c>
      <c r="C894" s="41" t="s">
        <v>2183</v>
      </c>
      <c r="D894" s="43"/>
    </row>
    <row r="895" ht="14.25" spans="1:4">
      <c r="A895" s="41" t="s">
        <v>2185</v>
      </c>
      <c r="B895" s="47" t="s">
        <v>12091</v>
      </c>
      <c r="C895" s="41" t="s">
        <v>2185</v>
      </c>
      <c r="D895" s="43"/>
    </row>
    <row r="896" ht="14.25" spans="1:4">
      <c r="A896" s="41" t="s">
        <v>2187</v>
      </c>
      <c r="B896" s="47" t="s">
        <v>12092</v>
      </c>
      <c r="C896" s="41" t="s">
        <v>2187</v>
      </c>
      <c r="D896" s="43"/>
    </row>
    <row r="897" ht="15" customHeight="true" spans="1:4">
      <c r="A897" s="41" t="s">
        <v>2189</v>
      </c>
      <c r="B897" s="47" t="s">
        <v>12093</v>
      </c>
      <c r="C897" s="41" t="s">
        <v>2189</v>
      </c>
      <c r="D897" s="43" t="s">
        <v>2191</v>
      </c>
    </row>
    <row r="898" ht="14.25" spans="1:4">
      <c r="A898" s="41" t="s">
        <v>2192</v>
      </c>
      <c r="B898" s="47" t="s">
        <v>12094</v>
      </c>
      <c r="C898" s="41" t="s">
        <v>2192</v>
      </c>
      <c r="D898" s="43"/>
    </row>
    <row r="899" ht="14.25" spans="1:4">
      <c r="A899" s="41" t="s">
        <v>2194</v>
      </c>
      <c r="B899" s="47" t="s">
        <v>12095</v>
      </c>
      <c r="C899" s="41" t="s">
        <v>2194</v>
      </c>
      <c r="D899" s="43"/>
    </row>
    <row r="900" ht="14.25" spans="1:4">
      <c r="A900" s="41" t="s">
        <v>2196</v>
      </c>
      <c r="B900" s="47" t="s">
        <v>12096</v>
      </c>
      <c r="C900" s="41" t="s">
        <v>2196</v>
      </c>
      <c r="D900" s="43"/>
    </row>
    <row r="901" ht="27" customHeight="true" spans="1:4">
      <c r="A901" s="41" t="s">
        <v>2198</v>
      </c>
      <c r="B901" s="47" t="s">
        <v>12097</v>
      </c>
      <c r="C901" s="41" t="s">
        <v>2198</v>
      </c>
      <c r="D901" s="43"/>
    </row>
    <row r="902" ht="14.25" spans="1:4">
      <c r="A902" s="41" t="s">
        <v>2200</v>
      </c>
      <c r="B902" s="47" t="s">
        <v>12098</v>
      </c>
      <c r="C902" s="41" t="s">
        <v>2200</v>
      </c>
      <c r="D902" s="43"/>
    </row>
    <row r="903" ht="14.25" spans="1:4">
      <c r="A903" s="41" t="s">
        <v>2202</v>
      </c>
      <c r="B903" s="47" t="s">
        <v>12099</v>
      </c>
      <c r="C903" s="41" t="s">
        <v>2202</v>
      </c>
      <c r="D903" s="43"/>
    </row>
    <row r="904" ht="14.25" spans="1:4">
      <c r="A904" s="41" t="s">
        <v>2204</v>
      </c>
      <c r="B904" s="47" t="s">
        <v>12100</v>
      </c>
      <c r="C904" s="41" t="s">
        <v>2204</v>
      </c>
      <c r="D904" s="43"/>
    </row>
    <row r="905" ht="14.25" spans="1:4">
      <c r="A905" s="41" t="s">
        <v>2206</v>
      </c>
      <c r="B905" s="47" t="s">
        <v>12101</v>
      </c>
      <c r="C905" s="41" t="s">
        <v>2206</v>
      </c>
      <c r="D905" s="43"/>
    </row>
    <row r="906" ht="14.25" spans="1:4">
      <c r="A906" s="41" t="s">
        <v>2208</v>
      </c>
      <c r="B906" s="47" t="s">
        <v>12102</v>
      </c>
      <c r="C906" s="41" t="s">
        <v>2208</v>
      </c>
      <c r="D906" s="43"/>
    </row>
    <row r="907" ht="14.25" spans="1:4">
      <c r="A907" s="41" t="s">
        <v>2210</v>
      </c>
      <c r="B907" s="47" t="s">
        <v>12103</v>
      </c>
      <c r="C907" s="41" t="s">
        <v>2210</v>
      </c>
      <c r="D907" s="43"/>
    </row>
    <row r="908" ht="14.25" spans="1:4">
      <c r="A908" s="41" t="s">
        <v>2212</v>
      </c>
      <c r="B908" s="47" t="s">
        <v>12104</v>
      </c>
      <c r="C908" s="41" t="s">
        <v>2212</v>
      </c>
      <c r="D908" s="43"/>
    </row>
    <row r="909" ht="14.25" spans="1:4">
      <c r="A909" s="41" t="s">
        <v>2214</v>
      </c>
      <c r="B909" s="47" t="s">
        <v>12105</v>
      </c>
      <c r="C909" s="41" t="s">
        <v>2214</v>
      </c>
      <c r="D909" s="43"/>
    </row>
    <row r="910" ht="14.25" spans="1:4">
      <c r="A910" s="41" t="s">
        <v>2216</v>
      </c>
      <c r="B910" s="47" t="s">
        <v>12106</v>
      </c>
      <c r="C910" s="41" t="s">
        <v>2216</v>
      </c>
      <c r="D910" s="43" t="s">
        <v>2218</v>
      </c>
    </row>
    <row r="911" ht="26.25" spans="1:4">
      <c r="A911" s="41" t="s">
        <v>2219</v>
      </c>
      <c r="B911" s="47" t="s">
        <v>12107</v>
      </c>
      <c r="C911" s="41" t="s">
        <v>2219</v>
      </c>
      <c r="D911" s="43" t="s">
        <v>12108</v>
      </c>
    </row>
    <row r="912" ht="15" customHeight="true" spans="1:4">
      <c r="A912" s="41" t="s">
        <v>2222</v>
      </c>
      <c r="B912" s="47" t="s">
        <v>12109</v>
      </c>
      <c r="C912" s="41" t="s">
        <v>2222</v>
      </c>
      <c r="D912" s="43" t="s">
        <v>2224</v>
      </c>
    </row>
    <row r="913" ht="14.25" spans="1:4">
      <c r="A913" s="41" t="s">
        <v>2225</v>
      </c>
      <c r="B913" s="47" t="s">
        <v>12110</v>
      </c>
      <c r="C913" s="41" t="s">
        <v>2225</v>
      </c>
      <c r="D913" s="43" t="s">
        <v>12111</v>
      </c>
    </row>
    <row r="914" ht="14.25" spans="1:4">
      <c r="A914" s="41" t="s">
        <v>2228</v>
      </c>
      <c r="B914" s="47" t="s">
        <v>12112</v>
      </c>
      <c r="C914" s="41" t="s">
        <v>2228</v>
      </c>
      <c r="D914" s="43"/>
    </row>
    <row r="915" ht="14.25" spans="1:4">
      <c r="A915" s="41" t="s">
        <v>2230</v>
      </c>
      <c r="B915" s="47" t="s">
        <v>12113</v>
      </c>
      <c r="C915" s="41" t="s">
        <v>2230</v>
      </c>
      <c r="D915" s="43"/>
    </row>
    <row r="916" ht="14.25" spans="1:4">
      <c r="A916" s="41" t="s">
        <v>2232</v>
      </c>
      <c r="B916" s="47" t="s">
        <v>12114</v>
      </c>
      <c r="C916" s="41" t="s">
        <v>2232</v>
      </c>
      <c r="D916" s="43" t="s">
        <v>12115</v>
      </c>
    </row>
    <row r="917" ht="14.25" spans="1:4">
      <c r="A917" s="41" t="s">
        <v>2235</v>
      </c>
      <c r="B917" s="47" t="s">
        <v>12116</v>
      </c>
      <c r="C917" s="41" t="s">
        <v>2235</v>
      </c>
      <c r="D917" s="43" t="s">
        <v>2237</v>
      </c>
    </row>
    <row r="918" ht="14.25" spans="1:4">
      <c r="A918" s="41" t="s">
        <v>2238</v>
      </c>
      <c r="B918" s="47" t="s">
        <v>12117</v>
      </c>
      <c r="C918" s="41" t="s">
        <v>2238</v>
      </c>
      <c r="D918" s="43"/>
    </row>
    <row r="919" ht="14.25" spans="1:4">
      <c r="A919" s="41" t="s">
        <v>2240</v>
      </c>
      <c r="B919" s="47" t="s">
        <v>12118</v>
      </c>
      <c r="C919" s="41" t="s">
        <v>2240</v>
      </c>
      <c r="D919" s="43"/>
    </row>
    <row r="920" ht="14.25" spans="1:4">
      <c r="A920" s="41" t="s">
        <v>2242</v>
      </c>
      <c r="B920" s="47" t="s">
        <v>12119</v>
      </c>
      <c r="C920" s="41" t="s">
        <v>2242</v>
      </c>
      <c r="D920" s="43"/>
    </row>
    <row r="921" ht="14.25" spans="1:4">
      <c r="A921" s="41" t="s">
        <v>2244</v>
      </c>
      <c r="B921" s="47" t="s">
        <v>12120</v>
      </c>
      <c r="C921" s="41" t="s">
        <v>2244</v>
      </c>
      <c r="D921" s="43" t="s">
        <v>12121</v>
      </c>
    </row>
    <row r="922" ht="26.25" spans="1:4">
      <c r="A922" s="41" t="s">
        <v>2247</v>
      </c>
      <c r="B922" s="47" t="s">
        <v>12122</v>
      </c>
      <c r="C922" s="41" t="s">
        <v>2247</v>
      </c>
      <c r="D922" s="43" t="s">
        <v>2249</v>
      </c>
    </row>
    <row r="923" ht="14.25" spans="1:4">
      <c r="A923" s="41" t="s">
        <v>2250</v>
      </c>
      <c r="B923" s="47" t="s">
        <v>12123</v>
      </c>
      <c r="C923" s="41" t="s">
        <v>2250</v>
      </c>
      <c r="D923" s="43"/>
    </row>
    <row r="924" ht="14.25" spans="1:4">
      <c r="A924" s="41" t="s">
        <v>2252</v>
      </c>
      <c r="B924" s="47" t="s">
        <v>12124</v>
      </c>
      <c r="C924" s="41" t="s">
        <v>2252</v>
      </c>
      <c r="D924" s="43"/>
    </row>
    <row r="925" ht="14.25" spans="1:4">
      <c r="A925" s="41" t="s">
        <v>2254</v>
      </c>
      <c r="B925" s="47" t="s">
        <v>12125</v>
      </c>
      <c r="C925" s="41" t="s">
        <v>2254</v>
      </c>
      <c r="D925" s="43"/>
    </row>
    <row r="926" ht="14.25" spans="1:4">
      <c r="A926" s="41" t="s">
        <v>2256</v>
      </c>
      <c r="B926" s="47" t="s">
        <v>12126</v>
      </c>
      <c r="C926" s="41" t="s">
        <v>2256</v>
      </c>
      <c r="D926" s="43"/>
    </row>
    <row r="927" ht="14.25" spans="1:4">
      <c r="A927" s="41" t="s">
        <v>2258</v>
      </c>
      <c r="B927" s="47" t="s">
        <v>12127</v>
      </c>
      <c r="C927" s="41" t="s">
        <v>2258</v>
      </c>
      <c r="D927" s="43"/>
    </row>
    <row r="928" ht="14.25" spans="1:4">
      <c r="A928" s="41" t="s">
        <v>2260</v>
      </c>
      <c r="B928" s="47" t="s">
        <v>12128</v>
      </c>
      <c r="C928" s="41" t="s">
        <v>2260</v>
      </c>
      <c r="D928" s="43"/>
    </row>
    <row r="929" ht="14.25" spans="1:4">
      <c r="A929" s="41" t="s">
        <v>2262</v>
      </c>
      <c r="B929" s="47" t="s">
        <v>12129</v>
      </c>
      <c r="C929" s="41" t="s">
        <v>2262</v>
      </c>
      <c r="D929" s="43"/>
    </row>
    <row r="930" ht="27" customHeight="true" spans="1:4">
      <c r="A930" s="41" t="s">
        <v>2264</v>
      </c>
      <c r="B930" s="47" t="s">
        <v>12130</v>
      </c>
      <c r="C930" s="41" t="s">
        <v>2264</v>
      </c>
      <c r="D930" s="43"/>
    </row>
    <row r="931" ht="14.25" spans="1:4">
      <c r="A931" s="41" t="s">
        <v>2266</v>
      </c>
      <c r="B931" s="47" t="s">
        <v>12131</v>
      </c>
      <c r="C931" s="41" t="s">
        <v>2266</v>
      </c>
      <c r="D931" s="43" t="s">
        <v>2268</v>
      </c>
    </row>
    <row r="932" ht="14.25" spans="1:4">
      <c r="A932" s="41" t="s">
        <v>2269</v>
      </c>
      <c r="B932" s="47" t="s">
        <v>12132</v>
      </c>
      <c r="C932" s="41" t="s">
        <v>2269</v>
      </c>
      <c r="D932" s="43"/>
    </row>
    <row r="933" ht="14.25" spans="1:4">
      <c r="A933" s="41" t="s">
        <v>2271</v>
      </c>
      <c r="B933" s="47" t="s">
        <v>12133</v>
      </c>
      <c r="C933" s="41" t="s">
        <v>2271</v>
      </c>
      <c r="D933" s="43" t="s">
        <v>2273</v>
      </c>
    </row>
    <row r="934" ht="14.25" spans="1:4">
      <c r="A934" s="41" t="s">
        <v>2274</v>
      </c>
      <c r="B934" s="47" t="s">
        <v>12134</v>
      </c>
      <c r="C934" s="41" t="s">
        <v>2274</v>
      </c>
      <c r="D934" s="43"/>
    </row>
    <row r="935" ht="15" customHeight="true" spans="1:4">
      <c r="A935" s="41" t="s">
        <v>2276</v>
      </c>
      <c r="B935" s="47" t="s">
        <v>12135</v>
      </c>
      <c r="C935" s="41" t="s">
        <v>2276</v>
      </c>
      <c r="D935" s="43"/>
    </row>
    <row r="936" ht="14.25" spans="1:4">
      <c r="A936" s="41" t="s">
        <v>2278</v>
      </c>
      <c r="B936" s="47" t="s">
        <v>12136</v>
      </c>
      <c r="C936" s="41" t="s">
        <v>2278</v>
      </c>
      <c r="D936" s="43" t="s">
        <v>2280</v>
      </c>
    </row>
    <row r="937" ht="14.25" spans="1:4">
      <c r="A937" s="41" t="s">
        <v>2281</v>
      </c>
      <c r="B937" s="47" t="s">
        <v>12137</v>
      </c>
      <c r="C937" s="41" t="s">
        <v>2281</v>
      </c>
      <c r="D937" s="43"/>
    </row>
    <row r="938" ht="14.25" spans="1:4">
      <c r="A938" s="41" t="s">
        <v>2283</v>
      </c>
      <c r="B938" s="47" t="s">
        <v>12138</v>
      </c>
      <c r="C938" s="41" t="s">
        <v>2283</v>
      </c>
      <c r="D938" s="43"/>
    </row>
    <row r="939" ht="14.25" spans="1:4">
      <c r="A939" s="41" t="s">
        <v>2285</v>
      </c>
      <c r="B939" s="47" t="s">
        <v>12139</v>
      </c>
      <c r="C939" s="41" t="s">
        <v>2285</v>
      </c>
      <c r="D939" s="43"/>
    </row>
    <row r="940" ht="15" customHeight="true" spans="1:4">
      <c r="A940" s="41" t="s">
        <v>2287</v>
      </c>
      <c r="B940" s="47" t="s">
        <v>12140</v>
      </c>
      <c r="C940" s="41" t="s">
        <v>2287</v>
      </c>
      <c r="D940" s="43"/>
    </row>
    <row r="941" ht="14.25" spans="1:4">
      <c r="A941" s="41" t="s">
        <v>2289</v>
      </c>
      <c r="B941" s="47" t="s">
        <v>12141</v>
      </c>
      <c r="C941" s="41" t="s">
        <v>2289</v>
      </c>
      <c r="D941" s="43"/>
    </row>
    <row r="942" ht="14.25" spans="1:4">
      <c r="A942" s="41" t="s">
        <v>2291</v>
      </c>
      <c r="B942" s="47" t="s">
        <v>12142</v>
      </c>
      <c r="C942" s="41" t="s">
        <v>2291</v>
      </c>
      <c r="D942" s="43"/>
    </row>
    <row r="943" ht="14.25" spans="1:4">
      <c r="A943" s="41" t="s">
        <v>2293</v>
      </c>
      <c r="B943" s="47" t="s">
        <v>12143</v>
      </c>
      <c r="C943" s="41" t="s">
        <v>2293</v>
      </c>
      <c r="D943" s="43"/>
    </row>
    <row r="944" ht="14.25" spans="1:4">
      <c r="A944" s="41" t="s">
        <v>2295</v>
      </c>
      <c r="B944" s="47" t="s">
        <v>12144</v>
      </c>
      <c r="C944" s="41" t="s">
        <v>2295</v>
      </c>
      <c r="D944" s="43"/>
    </row>
    <row r="945" ht="27" customHeight="true" spans="1:4">
      <c r="A945" s="41" t="s">
        <v>2297</v>
      </c>
      <c r="B945" s="47" t="s">
        <v>12145</v>
      </c>
      <c r="C945" s="41" t="s">
        <v>2297</v>
      </c>
      <c r="D945" s="43"/>
    </row>
    <row r="946" ht="14.25" spans="1:4">
      <c r="A946" s="41" t="s">
        <v>2299</v>
      </c>
      <c r="B946" s="47" t="s">
        <v>12146</v>
      </c>
      <c r="C946" s="41" t="s">
        <v>2299</v>
      </c>
      <c r="D946" s="43"/>
    </row>
    <row r="947" ht="14.25" spans="1:4">
      <c r="A947" s="41" t="s">
        <v>2301</v>
      </c>
      <c r="B947" s="47" t="s">
        <v>12147</v>
      </c>
      <c r="C947" s="41" t="s">
        <v>2301</v>
      </c>
      <c r="D947" s="43"/>
    </row>
    <row r="948" ht="15" customHeight="true" spans="1:4">
      <c r="A948" s="41" t="s">
        <v>2303</v>
      </c>
      <c r="B948" s="47" t="s">
        <v>12148</v>
      </c>
      <c r="C948" s="41" t="s">
        <v>2303</v>
      </c>
      <c r="D948" s="43"/>
    </row>
    <row r="949" ht="14.25" spans="1:4">
      <c r="A949" s="41" t="s">
        <v>2305</v>
      </c>
      <c r="B949" s="47" t="s">
        <v>12149</v>
      </c>
      <c r="C949" s="41" t="s">
        <v>2305</v>
      </c>
      <c r="D949" s="43"/>
    </row>
    <row r="950" ht="14.25" spans="1:4">
      <c r="A950" s="41" t="s">
        <v>2307</v>
      </c>
      <c r="B950" s="47" t="s">
        <v>12150</v>
      </c>
      <c r="C950" s="41" t="s">
        <v>2307</v>
      </c>
      <c r="D950" s="43"/>
    </row>
    <row r="951" ht="14.25" spans="1:4">
      <c r="A951" s="41" t="s">
        <v>2309</v>
      </c>
      <c r="B951" s="47" t="s">
        <v>12151</v>
      </c>
      <c r="C951" s="41" t="s">
        <v>2309</v>
      </c>
      <c r="D951" s="43"/>
    </row>
    <row r="952" ht="14.25" spans="1:4">
      <c r="A952" s="41" t="s">
        <v>2311</v>
      </c>
      <c r="B952" s="47" t="s">
        <v>12152</v>
      </c>
      <c r="C952" s="41" t="s">
        <v>2311</v>
      </c>
      <c r="D952" s="43"/>
    </row>
    <row r="953" ht="14.25" spans="1:4">
      <c r="A953" s="41" t="s">
        <v>2313</v>
      </c>
      <c r="B953" s="47" t="s">
        <v>12153</v>
      </c>
      <c r="C953" s="41" t="s">
        <v>2313</v>
      </c>
      <c r="D953" s="43"/>
    </row>
    <row r="954" ht="14.25" spans="1:4">
      <c r="A954" s="41" t="s">
        <v>2315</v>
      </c>
      <c r="B954" s="47" t="s">
        <v>12154</v>
      </c>
      <c r="C954" s="41" t="s">
        <v>2315</v>
      </c>
      <c r="D954" s="43" t="s">
        <v>2317</v>
      </c>
    </row>
    <row r="955" ht="14.25" spans="1:4">
      <c r="A955" s="41" t="s">
        <v>2318</v>
      </c>
      <c r="B955" s="47" t="s">
        <v>12155</v>
      </c>
      <c r="C955" s="41" t="s">
        <v>2318</v>
      </c>
      <c r="D955" s="43"/>
    </row>
    <row r="956" ht="26.25" spans="1:4">
      <c r="A956" s="41" t="s">
        <v>2320</v>
      </c>
      <c r="B956" s="47" t="s">
        <v>12156</v>
      </c>
      <c r="C956" s="41" t="s">
        <v>2320</v>
      </c>
      <c r="D956" s="43" t="s">
        <v>2322</v>
      </c>
    </row>
    <row r="957" ht="14.25" spans="1:4">
      <c r="A957" s="41" t="s">
        <v>2323</v>
      </c>
      <c r="B957" s="47" t="s">
        <v>12157</v>
      </c>
      <c r="C957" s="41" t="s">
        <v>2323</v>
      </c>
      <c r="D957" s="43"/>
    </row>
    <row r="958" ht="15" customHeight="true" spans="1:4">
      <c r="A958" s="41" t="s">
        <v>2325</v>
      </c>
      <c r="B958" s="47" t="s">
        <v>12158</v>
      </c>
      <c r="C958" s="41" t="s">
        <v>2325</v>
      </c>
      <c r="D958" s="43" t="s">
        <v>2327</v>
      </c>
    </row>
    <row r="959" ht="14.25" spans="1:4">
      <c r="A959" s="41" t="s">
        <v>2328</v>
      </c>
      <c r="B959" s="47" t="s">
        <v>12159</v>
      </c>
      <c r="C959" s="41" t="s">
        <v>2328</v>
      </c>
      <c r="D959" s="43" t="s">
        <v>2330</v>
      </c>
    </row>
    <row r="960" ht="14.25" spans="1:4">
      <c r="A960" s="41" t="s">
        <v>2331</v>
      </c>
      <c r="B960" s="47" t="s">
        <v>12160</v>
      </c>
      <c r="C960" s="41" t="s">
        <v>2331</v>
      </c>
      <c r="D960" s="43"/>
    </row>
    <row r="961" ht="14.25" spans="1:4">
      <c r="A961" s="41" t="s">
        <v>2333</v>
      </c>
      <c r="B961" s="47" t="s">
        <v>12161</v>
      </c>
      <c r="C961" s="41" t="s">
        <v>2333</v>
      </c>
      <c r="D961" s="43" t="s">
        <v>2335</v>
      </c>
    </row>
    <row r="962" ht="14.25" spans="1:4">
      <c r="A962" s="41" t="s">
        <v>2336</v>
      </c>
      <c r="B962" s="47" t="s">
        <v>12162</v>
      </c>
      <c r="C962" s="41" t="s">
        <v>2336</v>
      </c>
      <c r="D962" s="43"/>
    </row>
    <row r="963" ht="14.25" spans="1:4">
      <c r="A963" s="41" t="s">
        <v>2338</v>
      </c>
      <c r="B963" s="47" t="s">
        <v>12163</v>
      </c>
      <c r="C963" s="41" t="s">
        <v>2338</v>
      </c>
      <c r="D963" s="43"/>
    </row>
    <row r="964" ht="26.25" spans="1:4">
      <c r="A964" s="41" t="s">
        <v>2340</v>
      </c>
      <c r="B964" s="47" t="s">
        <v>12164</v>
      </c>
      <c r="C964" s="41" t="s">
        <v>2340</v>
      </c>
      <c r="D964" s="43"/>
    </row>
    <row r="965" ht="14.25" spans="1:4">
      <c r="A965" s="41" t="s">
        <v>2342</v>
      </c>
      <c r="B965" s="47" t="s">
        <v>12165</v>
      </c>
      <c r="C965" s="41" t="s">
        <v>2342</v>
      </c>
      <c r="D965" s="43"/>
    </row>
    <row r="966" ht="14.25" spans="1:4">
      <c r="A966" s="41" t="s">
        <v>2344</v>
      </c>
      <c r="B966" s="46" t="s">
        <v>2345</v>
      </c>
      <c r="C966" s="41" t="s">
        <v>2344</v>
      </c>
      <c r="D966" s="43"/>
    </row>
    <row r="967" ht="14.25" spans="1:4">
      <c r="A967" s="41" t="s">
        <v>2346</v>
      </c>
      <c r="B967" s="47" t="s">
        <v>12166</v>
      </c>
      <c r="C967" s="41" t="s">
        <v>2346</v>
      </c>
      <c r="D967" s="43"/>
    </row>
    <row r="968" ht="35.25" customHeight="true" spans="1:4">
      <c r="A968" s="41" t="s">
        <v>2348</v>
      </c>
      <c r="B968" s="47" t="s">
        <v>12167</v>
      </c>
      <c r="C968" s="41" t="s">
        <v>2348</v>
      </c>
      <c r="D968" s="43" t="s">
        <v>2350</v>
      </c>
    </row>
    <row r="969" ht="51.75" spans="1:4">
      <c r="A969" s="41" t="s">
        <v>2351</v>
      </c>
      <c r="B969" s="47" t="s">
        <v>12168</v>
      </c>
      <c r="C969" s="41" t="s">
        <v>2351</v>
      </c>
      <c r="D969" s="43" t="s">
        <v>2353</v>
      </c>
    </row>
    <row r="970" ht="51.75" spans="1:4">
      <c r="A970" s="41" t="s">
        <v>2354</v>
      </c>
      <c r="B970" s="47" t="s">
        <v>12169</v>
      </c>
      <c r="C970" s="41" t="s">
        <v>2354</v>
      </c>
      <c r="D970" s="43" t="s">
        <v>2356</v>
      </c>
    </row>
    <row r="971" ht="14.25" spans="1:4">
      <c r="A971" s="41" t="s">
        <v>2357</v>
      </c>
      <c r="B971" s="47" t="s">
        <v>12170</v>
      </c>
      <c r="C971" s="41" t="s">
        <v>2357</v>
      </c>
      <c r="D971" s="43" t="s">
        <v>2359</v>
      </c>
    </row>
    <row r="972" ht="14.25" spans="1:4">
      <c r="A972" s="41" t="s">
        <v>2360</v>
      </c>
      <c r="B972" s="47" t="s">
        <v>12171</v>
      </c>
      <c r="C972" s="41" t="s">
        <v>2360</v>
      </c>
      <c r="D972" s="43" t="s">
        <v>2362</v>
      </c>
    </row>
    <row r="973" ht="14.25" spans="1:4">
      <c r="A973" s="41" t="s">
        <v>2363</v>
      </c>
      <c r="B973" s="47" t="s">
        <v>12172</v>
      </c>
      <c r="C973" s="41" t="s">
        <v>2363</v>
      </c>
      <c r="D973" s="43" t="s">
        <v>2365</v>
      </c>
    </row>
    <row r="974" ht="15" customHeight="true" spans="1:4">
      <c r="A974" s="41" t="s">
        <v>2366</v>
      </c>
      <c r="B974" s="47" t="s">
        <v>12173</v>
      </c>
      <c r="C974" s="41" t="s">
        <v>2366</v>
      </c>
      <c r="D974" s="43" t="s">
        <v>12174</v>
      </c>
    </row>
    <row r="975" ht="14.25" spans="1:4">
      <c r="A975" s="41" t="s">
        <v>2369</v>
      </c>
      <c r="B975" s="47" t="s">
        <v>12175</v>
      </c>
      <c r="C975" s="41" t="s">
        <v>2369</v>
      </c>
      <c r="D975" s="43" t="s">
        <v>2371</v>
      </c>
    </row>
    <row r="976" ht="14.25" spans="1:4">
      <c r="A976" s="41" t="s">
        <v>2372</v>
      </c>
      <c r="B976" s="47" t="s">
        <v>12176</v>
      </c>
      <c r="C976" s="41" t="s">
        <v>2372</v>
      </c>
      <c r="D976" s="43" t="s">
        <v>2374</v>
      </c>
    </row>
    <row r="977" ht="14.25" spans="1:4">
      <c r="A977" s="41" t="s">
        <v>2375</v>
      </c>
      <c r="B977" s="47" t="s">
        <v>12177</v>
      </c>
      <c r="C977" s="41" t="s">
        <v>2375</v>
      </c>
      <c r="D977" s="43" t="s">
        <v>2377</v>
      </c>
    </row>
    <row r="978" ht="26.25" spans="1:4">
      <c r="A978" s="41" t="s">
        <v>2378</v>
      </c>
      <c r="B978" s="47" t="s">
        <v>12178</v>
      </c>
      <c r="C978" s="41" t="s">
        <v>2378</v>
      </c>
      <c r="D978" s="43" t="s">
        <v>2380</v>
      </c>
    </row>
    <row r="979" ht="26.25" spans="1:4">
      <c r="A979" s="41" t="s">
        <v>2381</v>
      </c>
      <c r="B979" s="47" t="s">
        <v>12179</v>
      </c>
      <c r="C979" s="41" t="s">
        <v>2381</v>
      </c>
      <c r="D979" s="43" t="s">
        <v>2383</v>
      </c>
    </row>
    <row r="980" ht="14.25" spans="1:4">
      <c r="A980" s="41" t="s">
        <v>2384</v>
      </c>
      <c r="B980" s="47" t="s">
        <v>12180</v>
      </c>
      <c r="C980" s="41" t="s">
        <v>2384</v>
      </c>
      <c r="D980" s="43"/>
    </row>
    <row r="981" ht="14.25" spans="1:4">
      <c r="A981" s="41" t="s">
        <v>2386</v>
      </c>
      <c r="B981" s="47" t="s">
        <v>12181</v>
      </c>
      <c r="C981" s="41" t="s">
        <v>2386</v>
      </c>
      <c r="D981" s="43"/>
    </row>
    <row r="982" ht="14.25" spans="1:4">
      <c r="A982" s="41" t="s">
        <v>2388</v>
      </c>
      <c r="B982" s="47" t="s">
        <v>12182</v>
      </c>
      <c r="C982" s="41" t="s">
        <v>2388</v>
      </c>
      <c r="D982" s="43" t="s">
        <v>2390</v>
      </c>
    </row>
    <row r="983" ht="26.25" spans="1:4">
      <c r="A983" s="41" t="s">
        <v>2391</v>
      </c>
      <c r="B983" s="47" t="s">
        <v>12183</v>
      </c>
      <c r="C983" s="41" t="s">
        <v>2391</v>
      </c>
      <c r="D983" s="43" t="s">
        <v>2393</v>
      </c>
    </row>
    <row r="984" ht="39" spans="1:4">
      <c r="A984" s="41" t="s">
        <v>2394</v>
      </c>
      <c r="B984" s="47" t="s">
        <v>12184</v>
      </c>
      <c r="C984" s="41" t="s">
        <v>2394</v>
      </c>
      <c r="D984" s="43" t="s">
        <v>2396</v>
      </c>
    </row>
    <row r="985" ht="14.25" spans="1:4">
      <c r="A985" s="41" t="s">
        <v>2397</v>
      </c>
      <c r="B985" s="47" t="s">
        <v>12185</v>
      </c>
      <c r="C985" s="41" t="s">
        <v>2397</v>
      </c>
      <c r="D985" s="43"/>
    </row>
    <row r="986" ht="15" customHeight="true" spans="1:4">
      <c r="A986" s="41" t="s">
        <v>2399</v>
      </c>
      <c r="B986" s="47" t="s">
        <v>12186</v>
      </c>
      <c r="C986" s="41" t="s">
        <v>2399</v>
      </c>
      <c r="D986" s="43" t="s">
        <v>2401</v>
      </c>
    </row>
    <row r="987" ht="14.25" spans="1:4">
      <c r="A987" s="41" t="s">
        <v>2402</v>
      </c>
      <c r="B987" s="47" t="s">
        <v>12187</v>
      </c>
      <c r="C987" s="41" t="s">
        <v>2402</v>
      </c>
      <c r="D987" s="43"/>
    </row>
    <row r="988" ht="14.25" spans="1:4">
      <c r="A988" s="41" t="s">
        <v>2404</v>
      </c>
      <c r="B988" s="47" t="s">
        <v>12188</v>
      </c>
      <c r="C988" s="41" t="s">
        <v>2404</v>
      </c>
      <c r="D988" s="43" t="s">
        <v>2406</v>
      </c>
    </row>
    <row r="989" ht="14.25" spans="1:4">
      <c r="A989" s="41" t="s">
        <v>2407</v>
      </c>
      <c r="B989" s="47" t="s">
        <v>12189</v>
      </c>
      <c r="C989" s="41" t="s">
        <v>2407</v>
      </c>
      <c r="D989" s="43"/>
    </row>
    <row r="990" ht="14.25" spans="1:4">
      <c r="A990" s="41" t="s">
        <v>2409</v>
      </c>
      <c r="B990" s="47" t="s">
        <v>12190</v>
      </c>
      <c r="C990" s="41" t="s">
        <v>2409</v>
      </c>
      <c r="D990" s="43"/>
    </row>
    <row r="991" ht="14.25" spans="1:4">
      <c r="A991" s="41" t="s">
        <v>2411</v>
      </c>
      <c r="B991" s="47" t="s">
        <v>12191</v>
      </c>
      <c r="C991" s="41" t="s">
        <v>2411</v>
      </c>
      <c r="D991" s="43" t="s">
        <v>2413</v>
      </c>
    </row>
    <row r="992" ht="26.25" spans="1:4">
      <c r="A992" s="41" t="s">
        <v>2414</v>
      </c>
      <c r="B992" s="47" t="s">
        <v>12192</v>
      </c>
      <c r="C992" s="41" t="s">
        <v>2414</v>
      </c>
      <c r="D992" s="43" t="s">
        <v>2416</v>
      </c>
    </row>
    <row r="993" ht="14.25" spans="1:4">
      <c r="A993" s="41" t="s">
        <v>2417</v>
      </c>
      <c r="B993" s="47" t="s">
        <v>12193</v>
      </c>
      <c r="C993" s="41" t="s">
        <v>2417</v>
      </c>
      <c r="D993" s="43" t="s">
        <v>2419</v>
      </c>
    </row>
    <row r="994" ht="35.25" customHeight="true" spans="1:4">
      <c r="A994" s="41" t="s">
        <v>2420</v>
      </c>
      <c r="B994" s="47" t="s">
        <v>12194</v>
      </c>
      <c r="C994" s="41" t="s">
        <v>2420</v>
      </c>
      <c r="D994" s="43" t="s">
        <v>2422</v>
      </c>
    </row>
    <row r="995" ht="14.25" spans="1:4">
      <c r="A995" s="41" t="s">
        <v>2423</v>
      </c>
      <c r="B995" s="47" t="s">
        <v>12195</v>
      </c>
      <c r="C995" s="41" t="s">
        <v>2423</v>
      </c>
      <c r="D995" s="43" t="s">
        <v>2425</v>
      </c>
    </row>
    <row r="996" ht="26.25" spans="1:4">
      <c r="A996" s="41" t="s">
        <v>2426</v>
      </c>
      <c r="B996" s="47" t="s">
        <v>12196</v>
      </c>
      <c r="C996" s="41" t="s">
        <v>2426</v>
      </c>
      <c r="D996" s="43" t="s">
        <v>2428</v>
      </c>
    </row>
    <row r="997" ht="26.25" spans="1:4">
      <c r="A997" s="41" t="s">
        <v>2429</v>
      </c>
      <c r="B997" s="47" t="s">
        <v>12197</v>
      </c>
      <c r="C997" s="41" t="s">
        <v>2429</v>
      </c>
      <c r="D997" s="43" t="s">
        <v>2431</v>
      </c>
    </row>
    <row r="998" ht="14.25" spans="1:4">
      <c r="A998" s="41" t="s">
        <v>2432</v>
      </c>
      <c r="B998" s="47" t="s">
        <v>12198</v>
      </c>
      <c r="C998" s="41" t="s">
        <v>2432</v>
      </c>
      <c r="D998" s="43" t="s">
        <v>2434</v>
      </c>
    </row>
    <row r="999" ht="15" customHeight="true" spans="1:4">
      <c r="A999" s="41" t="s">
        <v>2435</v>
      </c>
      <c r="B999" s="47" t="s">
        <v>12199</v>
      </c>
      <c r="C999" s="41" t="s">
        <v>2435</v>
      </c>
      <c r="D999" s="43"/>
    </row>
    <row r="1000" ht="14.25" spans="1:4">
      <c r="A1000" s="41" t="s">
        <v>2437</v>
      </c>
      <c r="B1000" s="47" t="s">
        <v>12200</v>
      </c>
      <c r="C1000" s="41" t="s">
        <v>2437</v>
      </c>
      <c r="D1000" s="43" t="s">
        <v>2439</v>
      </c>
    </row>
    <row r="1001" ht="14.25" spans="1:4">
      <c r="A1001" s="41" t="s">
        <v>2440</v>
      </c>
      <c r="B1001" s="47" t="s">
        <v>12201</v>
      </c>
      <c r="C1001" s="41" t="s">
        <v>2440</v>
      </c>
      <c r="D1001" s="43" t="s">
        <v>2442</v>
      </c>
    </row>
    <row r="1002" ht="14.25" spans="1:4">
      <c r="A1002" s="41" t="s">
        <v>2443</v>
      </c>
      <c r="B1002" s="47" t="s">
        <v>12202</v>
      </c>
      <c r="C1002" s="41" t="s">
        <v>2443</v>
      </c>
      <c r="D1002" s="43"/>
    </row>
    <row r="1003" ht="14.25" spans="1:4">
      <c r="A1003" s="41" t="s">
        <v>2445</v>
      </c>
      <c r="B1003" s="47" t="s">
        <v>12203</v>
      </c>
      <c r="C1003" s="41" t="s">
        <v>2445</v>
      </c>
      <c r="D1003" s="43"/>
    </row>
    <row r="1004" ht="14.25" spans="1:4">
      <c r="A1004" s="41" t="s">
        <v>2447</v>
      </c>
      <c r="B1004" s="47" t="s">
        <v>12204</v>
      </c>
      <c r="C1004" s="41" t="s">
        <v>2447</v>
      </c>
      <c r="D1004" s="43"/>
    </row>
    <row r="1005" ht="14.25" spans="1:4">
      <c r="A1005" s="41" t="s">
        <v>2449</v>
      </c>
      <c r="B1005" s="47" t="s">
        <v>12205</v>
      </c>
      <c r="C1005" s="41" t="s">
        <v>2449</v>
      </c>
      <c r="D1005" s="43"/>
    </row>
    <row r="1006" ht="26.25" spans="1:4">
      <c r="A1006" s="41" t="s">
        <v>2451</v>
      </c>
      <c r="B1006" s="47" t="s">
        <v>12206</v>
      </c>
      <c r="C1006" s="41" t="s">
        <v>2451</v>
      </c>
      <c r="D1006" s="43" t="s">
        <v>2453</v>
      </c>
    </row>
    <row r="1007" ht="26.25" spans="1:4">
      <c r="A1007" s="41" t="s">
        <v>2454</v>
      </c>
      <c r="B1007" s="47" t="s">
        <v>12207</v>
      </c>
      <c r="C1007" s="41" t="s">
        <v>2454</v>
      </c>
      <c r="D1007" s="43" t="s">
        <v>2456</v>
      </c>
    </row>
    <row r="1008" ht="26.25" spans="1:4">
      <c r="A1008" s="41" t="s">
        <v>2457</v>
      </c>
      <c r="B1008" s="47" t="s">
        <v>12208</v>
      </c>
      <c r="C1008" s="41" t="s">
        <v>2457</v>
      </c>
      <c r="D1008" s="43" t="s">
        <v>2459</v>
      </c>
    </row>
    <row r="1009" ht="26.25" spans="1:4">
      <c r="A1009" s="41" t="s">
        <v>2460</v>
      </c>
      <c r="B1009" s="47" t="s">
        <v>12209</v>
      </c>
      <c r="C1009" s="41" t="s">
        <v>2460</v>
      </c>
      <c r="D1009" s="43" t="s">
        <v>2462</v>
      </c>
    </row>
    <row r="1010" ht="26.25" spans="1:4">
      <c r="A1010" s="41" t="s">
        <v>2463</v>
      </c>
      <c r="B1010" s="47" t="s">
        <v>12210</v>
      </c>
      <c r="C1010" s="41" t="s">
        <v>2463</v>
      </c>
      <c r="D1010" s="43" t="s">
        <v>12211</v>
      </c>
    </row>
    <row r="1011" ht="26.25" spans="1:4">
      <c r="A1011" s="41" t="s">
        <v>2466</v>
      </c>
      <c r="B1011" s="47" t="s">
        <v>12212</v>
      </c>
      <c r="C1011" s="41" t="s">
        <v>2466</v>
      </c>
      <c r="D1011" s="43" t="s">
        <v>2468</v>
      </c>
    </row>
    <row r="1012" ht="24" customHeight="true" spans="1:4">
      <c r="A1012" s="41" t="s">
        <v>2469</v>
      </c>
      <c r="B1012" s="47" t="s">
        <v>12213</v>
      </c>
      <c r="C1012" s="41" t="s">
        <v>2469</v>
      </c>
      <c r="D1012" s="43" t="s">
        <v>2471</v>
      </c>
    </row>
    <row r="1013" ht="14.25" spans="1:4">
      <c r="A1013" s="41" t="s">
        <v>2472</v>
      </c>
      <c r="B1013" s="47" t="s">
        <v>12214</v>
      </c>
      <c r="C1013" s="41" t="s">
        <v>2472</v>
      </c>
      <c r="D1013" s="43" t="s">
        <v>2474</v>
      </c>
    </row>
    <row r="1014" ht="14.25" spans="1:4">
      <c r="A1014" s="41" t="s">
        <v>2475</v>
      </c>
      <c r="B1014" s="47" t="s">
        <v>12215</v>
      </c>
      <c r="C1014" s="41" t="s">
        <v>2475</v>
      </c>
      <c r="D1014" s="43"/>
    </row>
    <row r="1015" ht="14.25" spans="1:4">
      <c r="A1015" s="41" t="s">
        <v>2477</v>
      </c>
      <c r="B1015" s="47" t="s">
        <v>12216</v>
      </c>
      <c r="C1015" s="41" t="s">
        <v>2477</v>
      </c>
      <c r="D1015" s="43"/>
    </row>
    <row r="1016" ht="14.25" spans="1:4">
      <c r="A1016" s="41" t="s">
        <v>2479</v>
      </c>
      <c r="B1016" s="47" t="s">
        <v>12217</v>
      </c>
      <c r="C1016" s="41" t="s">
        <v>2479</v>
      </c>
      <c r="D1016" s="43"/>
    </row>
    <row r="1017" ht="14.25" spans="1:4">
      <c r="A1017" s="41" t="s">
        <v>2481</v>
      </c>
      <c r="B1017" s="47" t="s">
        <v>12218</v>
      </c>
      <c r="C1017" s="41" t="s">
        <v>2481</v>
      </c>
      <c r="D1017" s="43"/>
    </row>
    <row r="1018" ht="14.25" spans="1:4">
      <c r="A1018" s="41" t="s">
        <v>2483</v>
      </c>
      <c r="B1018" s="47" t="s">
        <v>12219</v>
      </c>
      <c r="C1018" s="41" t="s">
        <v>2483</v>
      </c>
      <c r="D1018" s="43"/>
    </row>
    <row r="1019" ht="14.25" spans="1:4">
      <c r="A1019" s="41" t="s">
        <v>2485</v>
      </c>
      <c r="B1019" s="47" t="s">
        <v>12220</v>
      </c>
      <c r="C1019" s="41" t="s">
        <v>2485</v>
      </c>
      <c r="D1019" s="43"/>
    </row>
    <row r="1020" ht="26.25" spans="1:4">
      <c r="A1020" s="41" t="s">
        <v>2487</v>
      </c>
      <c r="B1020" s="47" t="s">
        <v>12221</v>
      </c>
      <c r="C1020" s="41" t="s">
        <v>2487</v>
      </c>
      <c r="D1020" s="43" t="s">
        <v>12222</v>
      </c>
    </row>
    <row r="1021" ht="15" customHeight="true" spans="1:4">
      <c r="A1021" s="41" t="s">
        <v>2490</v>
      </c>
      <c r="B1021" s="47" t="s">
        <v>12223</v>
      </c>
      <c r="C1021" s="41" t="s">
        <v>2490</v>
      </c>
      <c r="D1021" s="43"/>
    </row>
    <row r="1022" ht="14.25" spans="1:4">
      <c r="A1022" s="41" t="s">
        <v>2492</v>
      </c>
      <c r="B1022" s="47" t="s">
        <v>12224</v>
      </c>
      <c r="C1022" s="41" t="s">
        <v>2492</v>
      </c>
      <c r="D1022" s="43"/>
    </row>
    <row r="1023" ht="14.25" spans="1:4">
      <c r="A1023" s="41" t="s">
        <v>2494</v>
      </c>
      <c r="B1023" s="47" t="s">
        <v>12225</v>
      </c>
      <c r="C1023" s="41" t="s">
        <v>2494</v>
      </c>
      <c r="D1023" s="43" t="s">
        <v>2496</v>
      </c>
    </row>
    <row r="1024" ht="14.25" spans="1:4">
      <c r="A1024" s="41" t="s">
        <v>2497</v>
      </c>
      <c r="B1024" s="47" t="s">
        <v>12226</v>
      </c>
      <c r="C1024" s="41" t="s">
        <v>2497</v>
      </c>
      <c r="D1024" s="43"/>
    </row>
    <row r="1025" ht="14.25" spans="1:4">
      <c r="A1025" s="41" t="s">
        <v>2499</v>
      </c>
      <c r="B1025" s="47" t="s">
        <v>12227</v>
      </c>
      <c r="C1025" s="41" t="s">
        <v>2499</v>
      </c>
      <c r="D1025" s="43" t="s">
        <v>2501</v>
      </c>
    </row>
    <row r="1026" ht="14.25" spans="1:4">
      <c r="A1026" s="41" t="s">
        <v>2502</v>
      </c>
      <c r="B1026" s="47" t="s">
        <v>12228</v>
      </c>
      <c r="C1026" s="41" t="s">
        <v>2502</v>
      </c>
      <c r="D1026" s="43"/>
    </row>
    <row r="1027" ht="14.25" spans="1:4">
      <c r="A1027" s="41" t="s">
        <v>2504</v>
      </c>
      <c r="B1027" s="47" t="s">
        <v>12229</v>
      </c>
      <c r="C1027" s="41" t="s">
        <v>2504</v>
      </c>
      <c r="D1027" s="43"/>
    </row>
    <row r="1028" ht="39" spans="1:4">
      <c r="A1028" s="41" t="s">
        <v>2506</v>
      </c>
      <c r="B1028" s="47" t="s">
        <v>12230</v>
      </c>
      <c r="C1028" s="41" t="s">
        <v>2506</v>
      </c>
      <c r="D1028" s="43" t="s">
        <v>2508</v>
      </c>
    </row>
    <row r="1029" ht="46.5" customHeight="true" spans="1:4">
      <c r="A1029" s="41" t="s">
        <v>2509</v>
      </c>
      <c r="B1029" s="47" t="s">
        <v>12231</v>
      </c>
      <c r="C1029" s="41" t="s">
        <v>2509</v>
      </c>
      <c r="D1029" s="43" t="s">
        <v>2511</v>
      </c>
    </row>
    <row r="1030" ht="26.25" spans="1:4">
      <c r="A1030" s="41" t="s">
        <v>2512</v>
      </c>
      <c r="B1030" s="47" t="s">
        <v>12232</v>
      </c>
      <c r="C1030" s="41" t="s">
        <v>2512</v>
      </c>
      <c r="D1030" s="43" t="s">
        <v>2514</v>
      </c>
    </row>
    <row r="1031" ht="14.25" spans="1:4">
      <c r="A1031" s="41" t="s">
        <v>2515</v>
      </c>
      <c r="B1031" s="47" t="s">
        <v>12233</v>
      </c>
      <c r="C1031" s="41" t="s">
        <v>2515</v>
      </c>
      <c r="D1031" s="43" t="s">
        <v>2517</v>
      </c>
    </row>
    <row r="1032" ht="26.25" spans="1:4">
      <c r="A1032" s="41" t="s">
        <v>2518</v>
      </c>
      <c r="B1032" s="47" t="s">
        <v>12234</v>
      </c>
      <c r="C1032" s="41" t="s">
        <v>2518</v>
      </c>
      <c r="D1032" s="43" t="s">
        <v>2520</v>
      </c>
    </row>
    <row r="1033" ht="15" customHeight="true" spans="1:4">
      <c r="A1033" s="41" t="s">
        <v>2521</v>
      </c>
      <c r="B1033" s="47" t="s">
        <v>12235</v>
      </c>
      <c r="C1033" s="41" t="s">
        <v>2521</v>
      </c>
      <c r="D1033" s="43"/>
    </row>
    <row r="1034" ht="14.25" spans="1:4">
      <c r="A1034" s="41" t="s">
        <v>2523</v>
      </c>
      <c r="B1034" s="47" t="s">
        <v>12236</v>
      </c>
      <c r="C1034" s="41" t="s">
        <v>2523</v>
      </c>
      <c r="D1034" s="43" t="s">
        <v>2525</v>
      </c>
    </row>
    <row r="1035" ht="26.25" spans="1:4">
      <c r="A1035" s="41" t="s">
        <v>2526</v>
      </c>
      <c r="B1035" s="47" t="s">
        <v>12237</v>
      </c>
      <c r="C1035" s="41" t="s">
        <v>2526</v>
      </c>
      <c r="D1035" s="43" t="s">
        <v>12238</v>
      </c>
    </row>
    <row r="1036" ht="26.25" spans="1:4">
      <c r="A1036" s="41" t="s">
        <v>2529</v>
      </c>
      <c r="B1036" s="47" t="s">
        <v>12239</v>
      </c>
      <c r="C1036" s="41" t="s">
        <v>2529</v>
      </c>
      <c r="D1036" s="43" t="s">
        <v>2531</v>
      </c>
    </row>
    <row r="1037" ht="14.25" spans="1:4">
      <c r="A1037" s="41" t="s">
        <v>2532</v>
      </c>
      <c r="B1037" s="47" t="s">
        <v>12240</v>
      </c>
      <c r="C1037" s="41" t="s">
        <v>2532</v>
      </c>
      <c r="D1037" s="43" t="s">
        <v>2534</v>
      </c>
    </row>
    <row r="1038" ht="26.25" spans="1:4">
      <c r="A1038" s="41" t="s">
        <v>2535</v>
      </c>
      <c r="B1038" s="47" t="s">
        <v>12241</v>
      </c>
      <c r="C1038" s="41" t="s">
        <v>2535</v>
      </c>
      <c r="D1038" s="43" t="s">
        <v>2537</v>
      </c>
    </row>
    <row r="1039" ht="14.25" spans="1:4">
      <c r="A1039" s="41" t="s">
        <v>2538</v>
      </c>
      <c r="B1039" s="47" t="s">
        <v>12242</v>
      </c>
      <c r="C1039" s="41" t="s">
        <v>2538</v>
      </c>
      <c r="D1039" s="43"/>
    </row>
    <row r="1040" ht="14.25" spans="1:4">
      <c r="A1040" s="41" t="s">
        <v>2540</v>
      </c>
      <c r="B1040" s="47" t="s">
        <v>12243</v>
      </c>
      <c r="C1040" s="41" t="s">
        <v>2540</v>
      </c>
      <c r="D1040" s="43"/>
    </row>
    <row r="1041" ht="26.25" spans="1:4">
      <c r="A1041" s="41" t="s">
        <v>2542</v>
      </c>
      <c r="B1041" s="47" t="s">
        <v>12244</v>
      </c>
      <c r="C1041" s="41" t="s">
        <v>2542</v>
      </c>
      <c r="D1041" s="43" t="s">
        <v>2544</v>
      </c>
    </row>
    <row r="1042" ht="39" spans="1:4">
      <c r="A1042" s="41" t="s">
        <v>2545</v>
      </c>
      <c r="B1042" s="47" t="s">
        <v>12245</v>
      </c>
      <c r="C1042" s="41" t="s">
        <v>2545</v>
      </c>
      <c r="D1042" s="43" t="s">
        <v>2547</v>
      </c>
    </row>
    <row r="1043" ht="51.75" spans="1:4">
      <c r="A1043" s="41" t="s">
        <v>2548</v>
      </c>
      <c r="B1043" s="47" t="s">
        <v>12246</v>
      </c>
      <c r="C1043" s="41" t="s">
        <v>2548</v>
      </c>
      <c r="D1043" s="43" t="s">
        <v>2550</v>
      </c>
    </row>
    <row r="1044" ht="14.25" spans="1:4">
      <c r="A1044" s="41" t="s">
        <v>2551</v>
      </c>
      <c r="B1044" s="47" t="s">
        <v>12247</v>
      </c>
      <c r="C1044" s="41" t="s">
        <v>2551</v>
      </c>
      <c r="D1044" s="43" t="s">
        <v>2553</v>
      </c>
    </row>
    <row r="1045" ht="14.25" spans="1:4">
      <c r="A1045" s="41" t="s">
        <v>2554</v>
      </c>
      <c r="B1045" s="47" t="s">
        <v>12248</v>
      </c>
      <c r="C1045" s="41" t="s">
        <v>2554</v>
      </c>
      <c r="D1045" s="43"/>
    </row>
    <row r="1046" ht="26.25" spans="1:4">
      <c r="A1046" s="41" t="s">
        <v>2556</v>
      </c>
      <c r="B1046" s="47" t="s">
        <v>12249</v>
      </c>
      <c r="C1046" s="41" t="s">
        <v>2556</v>
      </c>
      <c r="D1046" s="43" t="s">
        <v>2558</v>
      </c>
    </row>
    <row r="1047" ht="14.25" spans="1:4">
      <c r="A1047" s="41" t="s">
        <v>2559</v>
      </c>
      <c r="B1047" s="47" t="s">
        <v>12250</v>
      </c>
      <c r="C1047" s="41" t="s">
        <v>2559</v>
      </c>
      <c r="D1047" s="43" t="s">
        <v>2561</v>
      </c>
    </row>
    <row r="1048" ht="15" customHeight="true" spans="1:4">
      <c r="A1048" s="41" t="s">
        <v>2562</v>
      </c>
      <c r="B1048" s="47" t="s">
        <v>12251</v>
      </c>
      <c r="C1048" s="41" t="s">
        <v>2562</v>
      </c>
      <c r="D1048" s="43" t="s">
        <v>2564</v>
      </c>
    </row>
    <row r="1049" ht="14.25" spans="1:4">
      <c r="A1049" s="41" t="s">
        <v>2565</v>
      </c>
      <c r="B1049" s="47" t="s">
        <v>12252</v>
      </c>
      <c r="C1049" s="41" t="s">
        <v>2565</v>
      </c>
      <c r="D1049" s="43" t="s">
        <v>2567</v>
      </c>
    </row>
    <row r="1050" ht="14.25" spans="1:4">
      <c r="A1050" s="41" t="s">
        <v>2568</v>
      </c>
      <c r="B1050" s="47" t="s">
        <v>12253</v>
      </c>
      <c r="C1050" s="41" t="s">
        <v>2568</v>
      </c>
      <c r="D1050" s="43" t="s">
        <v>2570</v>
      </c>
    </row>
    <row r="1051" ht="14.25" spans="1:4">
      <c r="A1051" s="41" t="s">
        <v>2571</v>
      </c>
      <c r="B1051" s="47" t="s">
        <v>12254</v>
      </c>
      <c r="C1051" s="41" t="s">
        <v>2571</v>
      </c>
      <c r="D1051" s="43"/>
    </row>
    <row r="1052" ht="14.25" spans="1:4">
      <c r="A1052" s="41" t="s">
        <v>2573</v>
      </c>
      <c r="B1052" s="47" t="s">
        <v>12255</v>
      </c>
      <c r="C1052" s="41" t="s">
        <v>2573</v>
      </c>
      <c r="D1052" s="43"/>
    </row>
    <row r="1053" ht="14.25" spans="1:4">
      <c r="A1053" s="41" t="s">
        <v>2575</v>
      </c>
      <c r="B1053" s="47" t="s">
        <v>12256</v>
      </c>
      <c r="C1053" s="41" t="s">
        <v>2575</v>
      </c>
      <c r="D1053" s="43" t="s">
        <v>2577</v>
      </c>
    </row>
    <row r="1054" ht="14.25" spans="1:4">
      <c r="A1054" s="41" t="s">
        <v>2578</v>
      </c>
      <c r="B1054" s="47" t="s">
        <v>12257</v>
      </c>
      <c r="C1054" s="41" t="s">
        <v>2578</v>
      </c>
      <c r="D1054" s="43" t="s">
        <v>2580</v>
      </c>
    </row>
    <row r="1055" ht="14.25" spans="1:4">
      <c r="A1055" s="41" t="s">
        <v>2581</v>
      </c>
      <c r="B1055" s="47" t="s">
        <v>12258</v>
      </c>
      <c r="C1055" s="41" t="s">
        <v>2581</v>
      </c>
      <c r="D1055" s="43"/>
    </row>
    <row r="1056" ht="14.25" spans="1:4">
      <c r="A1056" s="41" t="s">
        <v>2583</v>
      </c>
      <c r="B1056" s="47" t="s">
        <v>12259</v>
      </c>
      <c r="C1056" s="41" t="s">
        <v>2583</v>
      </c>
      <c r="D1056" s="43"/>
    </row>
    <row r="1057" ht="14.25" spans="1:4">
      <c r="A1057" s="41" t="s">
        <v>2585</v>
      </c>
      <c r="B1057" s="47" t="s">
        <v>12260</v>
      </c>
      <c r="C1057" s="41" t="s">
        <v>2585</v>
      </c>
      <c r="D1057" s="43"/>
    </row>
    <row r="1058" ht="15" customHeight="true" spans="1:4">
      <c r="A1058" s="41" t="s">
        <v>2587</v>
      </c>
      <c r="B1058" s="47" t="s">
        <v>12261</v>
      </c>
      <c r="C1058" s="41" t="s">
        <v>2587</v>
      </c>
      <c r="D1058" s="43" t="s">
        <v>12262</v>
      </c>
    </row>
    <row r="1059" ht="14.25" spans="1:4">
      <c r="A1059" s="41" t="s">
        <v>2590</v>
      </c>
      <c r="B1059" s="47" t="s">
        <v>12263</v>
      </c>
      <c r="C1059" s="41" t="s">
        <v>2590</v>
      </c>
      <c r="D1059" s="43"/>
    </row>
    <row r="1060" ht="14.25" spans="1:4">
      <c r="A1060" s="41" t="s">
        <v>2592</v>
      </c>
      <c r="B1060" s="47" t="s">
        <v>12264</v>
      </c>
      <c r="C1060" s="41" t="s">
        <v>2592</v>
      </c>
      <c r="D1060" s="43" t="s">
        <v>2594</v>
      </c>
    </row>
    <row r="1061" ht="14.25" spans="1:4">
      <c r="A1061" s="41" t="s">
        <v>2595</v>
      </c>
      <c r="B1061" s="47" t="s">
        <v>12265</v>
      </c>
      <c r="C1061" s="41" t="s">
        <v>2595</v>
      </c>
      <c r="D1061" s="43" t="s">
        <v>2597</v>
      </c>
    </row>
    <row r="1062" ht="14.25" spans="1:4">
      <c r="A1062" s="41" t="s">
        <v>2598</v>
      </c>
      <c r="B1062" s="47" t="s">
        <v>12266</v>
      </c>
      <c r="C1062" s="41" t="s">
        <v>2598</v>
      </c>
      <c r="D1062" s="43"/>
    </row>
    <row r="1063" ht="14.25" spans="1:4">
      <c r="A1063" s="41" t="s">
        <v>2600</v>
      </c>
      <c r="B1063" s="47" t="s">
        <v>12267</v>
      </c>
      <c r="C1063" s="41" t="s">
        <v>2600</v>
      </c>
      <c r="D1063" s="43"/>
    </row>
    <row r="1064" ht="14.25" spans="1:4">
      <c r="A1064" s="41" t="s">
        <v>2602</v>
      </c>
      <c r="B1064" s="47" t="s">
        <v>12268</v>
      </c>
      <c r="C1064" s="41" t="s">
        <v>2602</v>
      </c>
      <c r="D1064" s="43"/>
    </row>
    <row r="1065" ht="14.25" spans="1:4">
      <c r="A1065" s="41" t="s">
        <v>2604</v>
      </c>
      <c r="B1065" s="47" t="s">
        <v>12269</v>
      </c>
      <c r="C1065" s="41" t="s">
        <v>2604</v>
      </c>
      <c r="D1065" s="43"/>
    </row>
    <row r="1066" ht="14.25" spans="1:4">
      <c r="A1066" s="41" t="s">
        <v>2606</v>
      </c>
      <c r="B1066" s="47" t="s">
        <v>12270</v>
      </c>
      <c r="C1066" s="41" t="s">
        <v>2606</v>
      </c>
      <c r="D1066" s="43"/>
    </row>
    <row r="1067" ht="14.25" spans="1:4">
      <c r="A1067" s="41" t="s">
        <v>2608</v>
      </c>
      <c r="B1067" s="47" t="s">
        <v>12271</v>
      </c>
      <c r="C1067" s="41" t="s">
        <v>2608</v>
      </c>
      <c r="D1067" s="43"/>
    </row>
    <row r="1068" ht="14.25" spans="1:4">
      <c r="A1068" s="41" t="s">
        <v>2610</v>
      </c>
      <c r="B1068" s="47" t="s">
        <v>12272</v>
      </c>
      <c r="C1068" s="41" t="s">
        <v>2610</v>
      </c>
      <c r="D1068" s="43"/>
    </row>
    <row r="1069" ht="14.25" spans="1:4">
      <c r="A1069" s="41" t="s">
        <v>2612</v>
      </c>
      <c r="B1069" s="47" t="s">
        <v>12273</v>
      </c>
      <c r="C1069" s="41" t="s">
        <v>2612</v>
      </c>
      <c r="D1069" s="43"/>
    </row>
    <row r="1070" ht="15" customHeight="true" spans="1:4">
      <c r="A1070" s="41" t="s">
        <v>2614</v>
      </c>
      <c r="B1070" s="47" t="s">
        <v>12274</v>
      </c>
      <c r="C1070" s="41" t="s">
        <v>2614</v>
      </c>
      <c r="D1070" s="43"/>
    </row>
    <row r="1071" ht="14.25" spans="1:4">
      <c r="A1071" s="41" t="s">
        <v>2616</v>
      </c>
      <c r="B1071" s="47" t="s">
        <v>12275</v>
      </c>
      <c r="C1071" s="41" t="s">
        <v>2616</v>
      </c>
      <c r="D1071" s="43"/>
    </row>
    <row r="1072" ht="14.25" spans="1:4">
      <c r="A1072" s="41" t="s">
        <v>2618</v>
      </c>
      <c r="B1072" s="47" t="s">
        <v>12276</v>
      </c>
      <c r="C1072" s="41" t="s">
        <v>2618</v>
      </c>
      <c r="D1072" s="43"/>
    </row>
    <row r="1073" ht="14.25" spans="1:4">
      <c r="A1073" s="41" t="s">
        <v>2620</v>
      </c>
      <c r="B1073" s="47" t="s">
        <v>12277</v>
      </c>
      <c r="C1073" s="41" t="s">
        <v>2620</v>
      </c>
      <c r="D1073" s="43"/>
    </row>
    <row r="1074" ht="14.25" spans="1:4">
      <c r="A1074" s="41" t="s">
        <v>2622</v>
      </c>
      <c r="B1074" s="47" t="s">
        <v>12278</v>
      </c>
      <c r="C1074" s="41" t="s">
        <v>2622</v>
      </c>
      <c r="D1074" s="43"/>
    </row>
    <row r="1075" ht="14.25" spans="1:4">
      <c r="A1075" s="41" t="s">
        <v>2624</v>
      </c>
      <c r="B1075" s="47" t="s">
        <v>12279</v>
      </c>
      <c r="C1075" s="41" t="s">
        <v>2624</v>
      </c>
      <c r="D1075" s="43"/>
    </row>
    <row r="1076" ht="14.25" spans="1:4">
      <c r="A1076" s="41" t="s">
        <v>2626</v>
      </c>
      <c r="B1076" s="47" t="s">
        <v>12280</v>
      </c>
      <c r="C1076" s="41" t="s">
        <v>2626</v>
      </c>
      <c r="D1076" s="43"/>
    </row>
    <row r="1077" ht="14.25" spans="1:4">
      <c r="A1077" s="41" t="s">
        <v>2628</v>
      </c>
      <c r="B1077" s="47" t="s">
        <v>12281</v>
      </c>
      <c r="C1077" s="41" t="s">
        <v>2628</v>
      </c>
      <c r="D1077" s="43" t="s">
        <v>2630</v>
      </c>
    </row>
    <row r="1078" ht="14.25" spans="1:4">
      <c r="A1078" s="41" t="s">
        <v>2631</v>
      </c>
      <c r="B1078" s="47" t="s">
        <v>12282</v>
      </c>
      <c r="C1078" s="41" t="s">
        <v>2631</v>
      </c>
      <c r="D1078" s="43" t="s">
        <v>2633</v>
      </c>
    </row>
    <row r="1079" ht="14.25" spans="1:4">
      <c r="A1079" s="41" t="s">
        <v>2634</v>
      </c>
      <c r="B1079" s="47" t="s">
        <v>12283</v>
      </c>
      <c r="C1079" s="41" t="s">
        <v>2634</v>
      </c>
      <c r="D1079" s="43" t="s">
        <v>2636</v>
      </c>
    </row>
    <row r="1080" ht="14.25" spans="1:4">
      <c r="A1080" s="41" t="s">
        <v>2637</v>
      </c>
      <c r="B1080" s="47" t="s">
        <v>12284</v>
      </c>
      <c r="C1080" s="41" t="s">
        <v>2637</v>
      </c>
      <c r="D1080" s="43" t="s">
        <v>2639</v>
      </c>
    </row>
    <row r="1081" ht="14.25" spans="1:4">
      <c r="A1081" s="41" t="s">
        <v>2640</v>
      </c>
      <c r="B1081" s="47" t="s">
        <v>12285</v>
      </c>
      <c r="C1081" s="41" t="s">
        <v>2640</v>
      </c>
      <c r="D1081" s="43" t="s">
        <v>2642</v>
      </c>
    </row>
    <row r="1082" ht="14.25" spans="1:4">
      <c r="A1082" s="41" t="s">
        <v>2643</v>
      </c>
      <c r="B1082" s="47" t="s">
        <v>12286</v>
      </c>
      <c r="C1082" s="41" t="s">
        <v>2643</v>
      </c>
      <c r="D1082" s="43"/>
    </row>
    <row r="1083" ht="51.75" spans="1:4">
      <c r="A1083" s="41" t="s">
        <v>2645</v>
      </c>
      <c r="B1083" s="47" t="s">
        <v>12287</v>
      </c>
      <c r="C1083" s="41" t="s">
        <v>2645</v>
      </c>
      <c r="D1083" s="43" t="s">
        <v>12288</v>
      </c>
    </row>
    <row r="1084" ht="57.75" customHeight="true" spans="1:4">
      <c r="A1084" s="41" t="s">
        <v>2648</v>
      </c>
      <c r="B1084" s="47" t="s">
        <v>12289</v>
      </c>
      <c r="C1084" s="41" t="s">
        <v>2648</v>
      </c>
      <c r="D1084" s="43" t="s">
        <v>2650</v>
      </c>
    </row>
    <row r="1085" ht="39" spans="1:4">
      <c r="A1085" s="41" t="s">
        <v>2651</v>
      </c>
      <c r="B1085" s="47" t="s">
        <v>12290</v>
      </c>
      <c r="C1085" s="41" t="s">
        <v>2651</v>
      </c>
      <c r="D1085" s="43" t="s">
        <v>2653</v>
      </c>
    </row>
    <row r="1086" ht="51.75" spans="1:4">
      <c r="A1086" s="41" t="s">
        <v>2654</v>
      </c>
      <c r="B1086" s="47" t="s">
        <v>12291</v>
      </c>
      <c r="C1086" s="41" t="s">
        <v>2654</v>
      </c>
      <c r="D1086" s="43" t="s">
        <v>2656</v>
      </c>
    </row>
    <row r="1087" ht="14.25" spans="1:4">
      <c r="A1087" s="41" t="s">
        <v>2657</v>
      </c>
      <c r="B1087" s="47" t="s">
        <v>12292</v>
      </c>
      <c r="C1087" s="41" t="s">
        <v>2657</v>
      </c>
      <c r="D1087" s="43" t="s">
        <v>2659</v>
      </c>
    </row>
    <row r="1088" ht="26.25" spans="1:4">
      <c r="A1088" s="41" t="s">
        <v>2660</v>
      </c>
      <c r="B1088" s="47" t="s">
        <v>12293</v>
      </c>
      <c r="C1088" s="41" t="s">
        <v>2660</v>
      </c>
      <c r="D1088" s="43" t="s">
        <v>2662</v>
      </c>
    </row>
    <row r="1089" ht="15" customHeight="true" spans="1:4">
      <c r="A1089" s="41" t="s">
        <v>2663</v>
      </c>
      <c r="B1089" s="47" t="s">
        <v>12294</v>
      </c>
      <c r="C1089" s="41" t="s">
        <v>2663</v>
      </c>
      <c r="D1089" s="43" t="s">
        <v>2665</v>
      </c>
    </row>
    <row r="1090" ht="39" spans="1:4">
      <c r="A1090" s="41" t="s">
        <v>2666</v>
      </c>
      <c r="B1090" s="47" t="s">
        <v>12295</v>
      </c>
      <c r="C1090" s="41" t="s">
        <v>2666</v>
      </c>
      <c r="D1090" s="43" t="s">
        <v>2668</v>
      </c>
    </row>
    <row r="1091" ht="26.25" spans="1:4">
      <c r="A1091" s="41" t="s">
        <v>2669</v>
      </c>
      <c r="B1091" s="47" t="s">
        <v>12296</v>
      </c>
      <c r="C1091" s="41" t="s">
        <v>2669</v>
      </c>
      <c r="D1091" s="43" t="s">
        <v>2671</v>
      </c>
    </row>
    <row r="1092" ht="51.75" spans="1:4">
      <c r="A1092" s="41" t="s">
        <v>2672</v>
      </c>
      <c r="B1092" s="47" t="s">
        <v>12297</v>
      </c>
      <c r="C1092" s="41" t="s">
        <v>2672</v>
      </c>
      <c r="D1092" s="43" t="s">
        <v>12298</v>
      </c>
    </row>
    <row r="1093" ht="15" customHeight="true" spans="1:4">
      <c r="A1093" s="41" t="s">
        <v>2675</v>
      </c>
      <c r="B1093" s="47" t="s">
        <v>12299</v>
      </c>
      <c r="C1093" s="41" t="s">
        <v>2675</v>
      </c>
      <c r="D1093" s="43" t="s">
        <v>2677</v>
      </c>
    </row>
    <row r="1094" ht="77.25" spans="1:4">
      <c r="A1094" s="41" t="s">
        <v>2678</v>
      </c>
      <c r="B1094" s="47" t="s">
        <v>12300</v>
      </c>
      <c r="C1094" s="41" t="s">
        <v>2678</v>
      </c>
      <c r="D1094" s="43" t="s">
        <v>2680</v>
      </c>
    </row>
    <row r="1095" ht="26.25" spans="1:4">
      <c r="A1095" s="41" t="s">
        <v>2681</v>
      </c>
      <c r="B1095" s="47" t="s">
        <v>12301</v>
      </c>
      <c r="C1095" s="41" t="s">
        <v>2681</v>
      </c>
      <c r="D1095" s="43" t="s">
        <v>2683</v>
      </c>
    </row>
    <row r="1096" ht="39" spans="1:4">
      <c r="A1096" s="41" t="s">
        <v>2684</v>
      </c>
      <c r="B1096" s="47" t="s">
        <v>12302</v>
      </c>
      <c r="C1096" s="41" t="s">
        <v>2684</v>
      </c>
      <c r="D1096" s="43" t="s">
        <v>2686</v>
      </c>
    </row>
    <row r="1097" ht="39" spans="1:4">
      <c r="A1097" s="41" t="s">
        <v>2687</v>
      </c>
      <c r="B1097" s="47" t="s">
        <v>12303</v>
      </c>
      <c r="C1097" s="41" t="s">
        <v>2687</v>
      </c>
      <c r="D1097" s="43" t="s">
        <v>2689</v>
      </c>
    </row>
    <row r="1098" ht="26.25" spans="1:4">
      <c r="A1098" s="41" t="s">
        <v>2690</v>
      </c>
      <c r="B1098" s="47" t="s">
        <v>12304</v>
      </c>
      <c r="C1098" s="41" t="s">
        <v>2690</v>
      </c>
      <c r="D1098" s="43" t="s">
        <v>2692</v>
      </c>
    </row>
    <row r="1099" ht="14.25" spans="1:4">
      <c r="A1099" s="41" t="s">
        <v>2693</v>
      </c>
      <c r="B1099" s="47" t="s">
        <v>12305</v>
      </c>
      <c r="C1099" s="41" t="s">
        <v>2693</v>
      </c>
      <c r="D1099" s="43" t="s">
        <v>2695</v>
      </c>
    </row>
    <row r="1100" ht="39" spans="1:4">
      <c r="A1100" s="41" t="s">
        <v>2696</v>
      </c>
      <c r="B1100" s="47" t="s">
        <v>12306</v>
      </c>
      <c r="C1100" s="41" t="s">
        <v>2696</v>
      </c>
      <c r="D1100" s="43" t="s">
        <v>2698</v>
      </c>
    </row>
    <row r="1101" ht="14.25" spans="1:4">
      <c r="A1101" s="41" t="s">
        <v>2699</v>
      </c>
      <c r="B1101" s="47" t="s">
        <v>12307</v>
      </c>
      <c r="C1101" s="41" t="s">
        <v>2699</v>
      </c>
      <c r="D1101" s="43" t="s">
        <v>2701</v>
      </c>
    </row>
    <row r="1102" ht="26.25" spans="1:4">
      <c r="A1102" s="41" t="s">
        <v>2702</v>
      </c>
      <c r="B1102" s="47" t="s">
        <v>12308</v>
      </c>
      <c r="C1102" s="41" t="s">
        <v>2702</v>
      </c>
      <c r="D1102" s="43" t="s">
        <v>2704</v>
      </c>
    </row>
    <row r="1103" ht="14.25" spans="1:4">
      <c r="A1103" s="41" t="s">
        <v>2705</v>
      </c>
      <c r="B1103" s="47" t="s">
        <v>12309</v>
      </c>
      <c r="C1103" s="41" t="s">
        <v>2705</v>
      </c>
      <c r="D1103" s="43"/>
    </row>
    <row r="1104" ht="14.25" spans="1:4">
      <c r="A1104" s="41" t="s">
        <v>2707</v>
      </c>
      <c r="B1104" s="47" t="s">
        <v>12310</v>
      </c>
      <c r="C1104" s="41" t="s">
        <v>2707</v>
      </c>
      <c r="D1104" s="43"/>
    </row>
    <row r="1105" ht="14.25" spans="1:4">
      <c r="A1105" s="41" t="s">
        <v>2709</v>
      </c>
      <c r="B1105" s="47" t="s">
        <v>12311</v>
      </c>
      <c r="C1105" s="41" t="s">
        <v>2709</v>
      </c>
      <c r="D1105" s="43"/>
    </row>
    <row r="1106" ht="14.25" spans="1:4">
      <c r="A1106" s="41" t="s">
        <v>2711</v>
      </c>
      <c r="B1106" s="47" t="s">
        <v>12312</v>
      </c>
      <c r="C1106" s="41" t="s">
        <v>2711</v>
      </c>
      <c r="D1106" s="43"/>
    </row>
    <row r="1107" ht="14.25" spans="1:4">
      <c r="A1107" s="41" t="s">
        <v>2713</v>
      </c>
      <c r="B1107" s="46" t="s">
        <v>2714</v>
      </c>
      <c r="C1107" s="41" t="s">
        <v>2713</v>
      </c>
      <c r="D1107" s="43"/>
    </row>
    <row r="1108" ht="14.25" spans="1:4">
      <c r="A1108" s="41" t="s">
        <v>2715</v>
      </c>
      <c r="B1108" s="47" t="s">
        <v>12313</v>
      </c>
      <c r="C1108" s="41" t="s">
        <v>2715</v>
      </c>
      <c r="D1108" s="43"/>
    </row>
    <row r="1109" ht="15" customHeight="true" spans="1:4">
      <c r="A1109" s="41" t="s">
        <v>2717</v>
      </c>
      <c r="B1109" s="47" t="s">
        <v>12314</v>
      </c>
      <c r="C1109" s="41" t="s">
        <v>2717</v>
      </c>
      <c r="D1109" s="43"/>
    </row>
    <row r="1110" ht="14.25" spans="1:4">
      <c r="A1110" s="41" t="s">
        <v>2719</v>
      </c>
      <c r="B1110" s="47" t="s">
        <v>12315</v>
      </c>
      <c r="C1110" s="41" t="s">
        <v>2719</v>
      </c>
      <c r="D1110" s="43"/>
    </row>
    <row r="1111" ht="14.25" spans="1:4">
      <c r="A1111" s="41" t="s">
        <v>2721</v>
      </c>
      <c r="B1111" s="47" t="s">
        <v>12316</v>
      </c>
      <c r="C1111" s="41" t="s">
        <v>2721</v>
      </c>
      <c r="D1111" s="43"/>
    </row>
    <row r="1112" ht="26.25" spans="1:4">
      <c r="A1112" s="41" t="s">
        <v>2723</v>
      </c>
      <c r="B1112" s="47" t="s">
        <v>12317</v>
      </c>
      <c r="C1112" s="41" t="s">
        <v>2723</v>
      </c>
      <c r="D1112" s="43"/>
    </row>
    <row r="1113" ht="14.25" spans="1:4">
      <c r="A1113" s="41" t="s">
        <v>2725</v>
      </c>
      <c r="B1113" s="44" t="s">
        <v>12318</v>
      </c>
      <c r="C1113" s="41" t="s">
        <v>2725</v>
      </c>
      <c r="D1113" s="43"/>
    </row>
    <row r="1114" ht="14.25" spans="1:4">
      <c r="A1114" s="41" t="s">
        <v>2727</v>
      </c>
      <c r="B1114" s="47" t="s">
        <v>12319</v>
      </c>
      <c r="C1114" s="41" t="s">
        <v>2727</v>
      </c>
      <c r="D1114" s="43"/>
    </row>
    <row r="1115" ht="26.25" spans="1:4">
      <c r="A1115" s="41" t="s">
        <v>2729</v>
      </c>
      <c r="B1115" s="47" t="s">
        <v>12320</v>
      </c>
      <c r="C1115" s="41" t="s">
        <v>2729</v>
      </c>
      <c r="D1115" s="43" t="s">
        <v>2731</v>
      </c>
    </row>
    <row r="1116" ht="14.25" spans="1:4">
      <c r="A1116" s="41" t="s">
        <v>2732</v>
      </c>
      <c r="B1116" s="47" t="s">
        <v>12321</v>
      </c>
      <c r="C1116" s="41" t="s">
        <v>2732</v>
      </c>
      <c r="D1116" s="43"/>
    </row>
    <row r="1117" ht="14.25" spans="1:4">
      <c r="A1117" s="41" t="s">
        <v>2734</v>
      </c>
      <c r="B1117" s="47" t="s">
        <v>12322</v>
      </c>
      <c r="C1117" s="41" t="s">
        <v>2734</v>
      </c>
      <c r="D1117" s="43"/>
    </row>
    <row r="1118" ht="15" customHeight="true" spans="1:4">
      <c r="A1118" s="41" t="s">
        <v>2736</v>
      </c>
      <c r="B1118" s="47" t="s">
        <v>12323</v>
      </c>
      <c r="C1118" s="41" t="s">
        <v>2736</v>
      </c>
      <c r="D1118" s="43"/>
    </row>
    <row r="1119" ht="14.25" spans="1:4">
      <c r="A1119" s="41" t="s">
        <v>2738</v>
      </c>
      <c r="B1119" s="47" t="s">
        <v>12324</v>
      </c>
      <c r="C1119" s="41" t="s">
        <v>2738</v>
      </c>
      <c r="D1119" s="43"/>
    </row>
    <row r="1120" ht="26.25" spans="1:4">
      <c r="A1120" s="41" t="s">
        <v>2740</v>
      </c>
      <c r="B1120" s="47" t="s">
        <v>12325</v>
      </c>
      <c r="C1120" s="41" t="s">
        <v>2740</v>
      </c>
      <c r="D1120" s="43" t="s">
        <v>2742</v>
      </c>
    </row>
    <row r="1121" ht="14.25" spans="1:4">
      <c r="A1121" s="41" t="s">
        <v>2743</v>
      </c>
      <c r="B1121" s="47" t="s">
        <v>12326</v>
      </c>
      <c r="C1121" s="41" t="s">
        <v>2743</v>
      </c>
      <c r="D1121" s="43"/>
    </row>
    <row r="1122" ht="14.25" spans="1:4">
      <c r="A1122" s="41" t="s">
        <v>2745</v>
      </c>
      <c r="B1122" s="47" t="s">
        <v>12327</v>
      </c>
      <c r="C1122" s="41" t="s">
        <v>2745</v>
      </c>
      <c r="D1122" s="43" t="s">
        <v>12328</v>
      </c>
    </row>
    <row r="1123" ht="14.25" spans="1:4">
      <c r="A1123" s="41" t="s">
        <v>2748</v>
      </c>
      <c r="B1123" s="47" t="s">
        <v>12329</v>
      </c>
      <c r="C1123" s="41" t="s">
        <v>2748</v>
      </c>
      <c r="D1123" s="43" t="s">
        <v>12330</v>
      </c>
    </row>
    <row r="1124" ht="14.25" spans="1:4">
      <c r="A1124" s="41" t="s">
        <v>2751</v>
      </c>
      <c r="B1124" s="47" t="s">
        <v>12331</v>
      </c>
      <c r="C1124" s="41" t="s">
        <v>2751</v>
      </c>
      <c r="D1124" s="43" t="s">
        <v>2753</v>
      </c>
    </row>
    <row r="1125" ht="26.25" spans="1:4">
      <c r="A1125" s="41" t="s">
        <v>2754</v>
      </c>
      <c r="B1125" s="47" t="s">
        <v>12332</v>
      </c>
      <c r="C1125" s="41" t="s">
        <v>2754</v>
      </c>
      <c r="D1125" s="43" t="s">
        <v>2756</v>
      </c>
    </row>
    <row r="1126" ht="14.25" spans="1:4">
      <c r="A1126" s="41" t="s">
        <v>2757</v>
      </c>
      <c r="B1126" s="47" t="s">
        <v>12333</v>
      </c>
      <c r="C1126" s="41" t="s">
        <v>2757</v>
      </c>
      <c r="D1126" s="43"/>
    </row>
    <row r="1127" ht="14.25" spans="1:4">
      <c r="A1127" s="41" t="s">
        <v>2759</v>
      </c>
      <c r="B1127" s="47" t="s">
        <v>12334</v>
      </c>
      <c r="C1127" s="41" t="s">
        <v>2759</v>
      </c>
      <c r="D1127" s="43"/>
    </row>
    <row r="1128" ht="14.25" spans="1:4">
      <c r="A1128" s="41" t="s">
        <v>2761</v>
      </c>
      <c r="B1128" s="47" t="s">
        <v>12335</v>
      </c>
      <c r="C1128" s="41" t="s">
        <v>2761</v>
      </c>
      <c r="D1128" s="43"/>
    </row>
    <row r="1129" ht="26.25" spans="1:4">
      <c r="A1129" s="41" t="s">
        <v>2763</v>
      </c>
      <c r="B1129" s="47" t="s">
        <v>12336</v>
      </c>
      <c r="C1129" s="41" t="s">
        <v>2763</v>
      </c>
      <c r="D1129" s="43" t="s">
        <v>2765</v>
      </c>
    </row>
    <row r="1130" ht="14.25" spans="1:4">
      <c r="A1130" s="41" t="s">
        <v>2766</v>
      </c>
      <c r="B1130" s="47" t="s">
        <v>12337</v>
      </c>
      <c r="C1130" s="41" t="s">
        <v>2766</v>
      </c>
      <c r="D1130" s="43"/>
    </row>
    <row r="1131" ht="14.25" spans="1:4">
      <c r="A1131" s="41" t="s">
        <v>2768</v>
      </c>
      <c r="B1131" s="47" t="s">
        <v>12338</v>
      </c>
      <c r="C1131" s="41" t="s">
        <v>2768</v>
      </c>
      <c r="D1131" s="43"/>
    </row>
    <row r="1132" ht="14.25" spans="1:4">
      <c r="A1132" s="41" t="s">
        <v>2770</v>
      </c>
      <c r="B1132" s="47" t="s">
        <v>12339</v>
      </c>
      <c r="C1132" s="41" t="s">
        <v>2770</v>
      </c>
      <c r="D1132" s="43"/>
    </row>
    <row r="1133" ht="14.25" spans="1:4">
      <c r="A1133" s="41" t="s">
        <v>2772</v>
      </c>
      <c r="B1133" s="47" t="s">
        <v>12340</v>
      </c>
      <c r="C1133" s="41" t="s">
        <v>2772</v>
      </c>
      <c r="D1133" s="43"/>
    </row>
    <row r="1134" ht="14.25" spans="1:4">
      <c r="A1134" s="41" t="s">
        <v>2774</v>
      </c>
      <c r="B1134" s="47" t="s">
        <v>12341</v>
      </c>
      <c r="C1134" s="41" t="s">
        <v>2774</v>
      </c>
      <c r="D1134" s="43"/>
    </row>
    <row r="1135" ht="14.25" spans="1:4">
      <c r="A1135" s="41" t="s">
        <v>2776</v>
      </c>
      <c r="B1135" s="47" t="s">
        <v>12342</v>
      </c>
      <c r="C1135" s="41" t="s">
        <v>2776</v>
      </c>
      <c r="D1135" s="43"/>
    </row>
    <row r="1136" ht="14.25" spans="1:4">
      <c r="A1136" s="41" t="s">
        <v>2778</v>
      </c>
      <c r="B1136" s="47" t="s">
        <v>12343</v>
      </c>
      <c r="C1136" s="41" t="s">
        <v>2778</v>
      </c>
      <c r="D1136" s="43"/>
    </row>
    <row r="1137" ht="14.25" spans="1:4">
      <c r="A1137" s="41" t="s">
        <v>2780</v>
      </c>
      <c r="B1137" s="47" t="s">
        <v>12344</v>
      </c>
      <c r="C1137" s="41" t="s">
        <v>2780</v>
      </c>
      <c r="D1137" s="43"/>
    </row>
    <row r="1138" ht="14.25" spans="1:4">
      <c r="A1138" s="41" t="s">
        <v>2782</v>
      </c>
      <c r="B1138" s="47" t="s">
        <v>12345</v>
      </c>
      <c r="C1138" s="41" t="s">
        <v>2782</v>
      </c>
      <c r="D1138" s="43"/>
    </row>
    <row r="1139" ht="14.25" spans="1:4">
      <c r="A1139" s="41" t="s">
        <v>2784</v>
      </c>
      <c r="B1139" s="47" t="s">
        <v>12346</v>
      </c>
      <c r="C1139" s="41" t="s">
        <v>2784</v>
      </c>
      <c r="D1139" s="43"/>
    </row>
    <row r="1140" ht="14.25" spans="1:4">
      <c r="A1140" s="41" t="s">
        <v>2786</v>
      </c>
      <c r="B1140" s="47" t="s">
        <v>12347</v>
      </c>
      <c r="C1140" s="41" t="s">
        <v>2786</v>
      </c>
      <c r="D1140" s="43"/>
    </row>
    <row r="1141" ht="26.25" spans="1:4">
      <c r="A1141" s="41" t="s">
        <v>2788</v>
      </c>
      <c r="B1141" s="47" t="s">
        <v>12348</v>
      </c>
      <c r="C1141" s="41" t="s">
        <v>2788</v>
      </c>
      <c r="D1141" s="43" t="s">
        <v>2790</v>
      </c>
    </row>
    <row r="1142" ht="14.25" spans="1:4">
      <c r="A1142" s="41" t="s">
        <v>2791</v>
      </c>
      <c r="B1142" s="47" t="s">
        <v>12349</v>
      </c>
      <c r="C1142" s="41" t="s">
        <v>2791</v>
      </c>
      <c r="D1142" s="43" t="s">
        <v>2793</v>
      </c>
    </row>
    <row r="1143" ht="26.25" spans="1:4">
      <c r="A1143" s="41" t="s">
        <v>2794</v>
      </c>
      <c r="B1143" s="47" t="s">
        <v>12350</v>
      </c>
      <c r="C1143" s="41" t="s">
        <v>2794</v>
      </c>
      <c r="D1143" s="43" t="s">
        <v>2796</v>
      </c>
    </row>
    <row r="1144" ht="14.25" spans="1:4">
      <c r="A1144" s="41" t="s">
        <v>2797</v>
      </c>
      <c r="B1144" s="47" t="s">
        <v>12351</v>
      </c>
      <c r="C1144" s="41" t="s">
        <v>2797</v>
      </c>
      <c r="D1144" s="43"/>
    </row>
    <row r="1145" ht="14.25" spans="1:4">
      <c r="A1145" s="41" t="s">
        <v>2799</v>
      </c>
      <c r="B1145" s="47" t="s">
        <v>12352</v>
      </c>
      <c r="C1145" s="41" t="s">
        <v>2799</v>
      </c>
      <c r="D1145" s="43"/>
    </row>
    <row r="1146" ht="14.25" spans="1:4">
      <c r="A1146" s="41" t="s">
        <v>2801</v>
      </c>
      <c r="B1146" s="47" t="s">
        <v>12353</v>
      </c>
      <c r="C1146" s="41" t="s">
        <v>2801</v>
      </c>
      <c r="D1146" s="43"/>
    </row>
    <row r="1147" ht="26.25" spans="1:4">
      <c r="A1147" s="41" t="s">
        <v>2803</v>
      </c>
      <c r="B1147" s="46" t="s">
        <v>2804</v>
      </c>
      <c r="C1147" s="41" t="s">
        <v>2803</v>
      </c>
      <c r="D1147" s="43"/>
    </row>
    <row r="1148" ht="14.25" spans="1:4">
      <c r="A1148" s="41" t="s">
        <v>2805</v>
      </c>
      <c r="B1148" s="47" t="s">
        <v>12354</v>
      </c>
      <c r="C1148" s="41" t="s">
        <v>2805</v>
      </c>
      <c r="D1148" s="43"/>
    </row>
    <row r="1149" ht="14.25" spans="1:4">
      <c r="A1149" s="41" t="s">
        <v>2807</v>
      </c>
      <c r="B1149" s="47" t="s">
        <v>12355</v>
      </c>
      <c r="C1149" s="41" t="s">
        <v>2807</v>
      </c>
      <c r="D1149" s="43"/>
    </row>
    <row r="1150" ht="14.25" spans="1:4">
      <c r="A1150" s="41" t="s">
        <v>2809</v>
      </c>
      <c r="B1150" s="47" t="s">
        <v>12356</v>
      </c>
      <c r="C1150" s="41" t="s">
        <v>2809</v>
      </c>
      <c r="D1150" s="43"/>
    </row>
    <row r="1151" ht="14.25" spans="1:4">
      <c r="A1151" s="41" t="s">
        <v>2811</v>
      </c>
      <c r="B1151" s="47" t="s">
        <v>12357</v>
      </c>
      <c r="C1151" s="41" t="s">
        <v>2811</v>
      </c>
      <c r="D1151" s="43"/>
    </row>
    <row r="1152" ht="14.25" spans="1:4">
      <c r="A1152" s="41" t="s">
        <v>2813</v>
      </c>
      <c r="B1152" s="47" t="s">
        <v>12358</v>
      </c>
      <c r="C1152" s="41" t="s">
        <v>2813</v>
      </c>
      <c r="D1152" s="43"/>
    </row>
    <row r="1153" ht="14.25" spans="1:4">
      <c r="A1153" s="41" t="s">
        <v>2815</v>
      </c>
      <c r="B1153" s="47" t="s">
        <v>12359</v>
      </c>
      <c r="C1153" s="41" t="s">
        <v>2815</v>
      </c>
      <c r="D1153" s="43"/>
    </row>
    <row r="1154" ht="14.25" spans="1:4">
      <c r="A1154" s="41" t="s">
        <v>2817</v>
      </c>
      <c r="B1154" s="47" t="s">
        <v>12360</v>
      </c>
      <c r="C1154" s="41" t="s">
        <v>2817</v>
      </c>
      <c r="D1154" s="43"/>
    </row>
    <row r="1155" ht="14.25" spans="1:4">
      <c r="A1155" s="41" t="s">
        <v>2819</v>
      </c>
      <c r="B1155" s="47" t="s">
        <v>12361</v>
      </c>
      <c r="C1155" s="41" t="s">
        <v>2819</v>
      </c>
      <c r="D1155" s="43"/>
    </row>
    <row r="1156" ht="14.25" spans="1:4">
      <c r="A1156" s="41" t="s">
        <v>2821</v>
      </c>
      <c r="B1156" s="47" t="s">
        <v>12362</v>
      </c>
      <c r="C1156" s="41" t="s">
        <v>2821</v>
      </c>
      <c r="D1156" s="43"/>
    </row>
    <row r="1157" ht="14.25" spans="1:4">
      <c r="A1157" s="41" t="s">
        <v>2823</v>
      </c>
      <c r="B1157" s="47" t="s">
        <v>12363</v>
      </c>
      <c r="C1157" s="41" t="s">
        <v>2823</v>
      </c>
      <c r="D1157" s="43"/>
    </row>
    <row r="1158" ht="14.25" spans="1:4">
      <c r="A1158" s="41" t="s">
        <v>2825</v>
      </c>
      <c r="B1158" s="47" t="s">
        <v>12364</v>
      </c>
      <c r="C1158" s="41" t="s">
        <v>2825</v>
      </c>
      <c r="D1158" s="43"/>
    </row>
    <row r="1159" ht="15" customHeight="true" spans="1:4">
      <c r="A1159" s="41" t="s">
        <v>2827</v>
      </c>
      <c r="B1159" s="47" t="s">
        <v>12365</v>
      </c>
      <c r="C1159" s="41" t="s">
        <v>2827</v>
      </c>
      <c r="D1159" s="43"/>
    </row>
    <row r="1160" ht="14.25" spans="1:4">
      <c r="A1160" s="41" t="s">
        <v>2829</v>
      </c>
      <c r="B1160" s="47" t="s">
        <v>12366</v>
      </c>
      <c r="C1160" s="41" t="s">
        <v>2829</v>
      </c>
      <c r="D1160" s="43"/>
    </row>
    <row r="1161" ht="14.25" spans="1:4">
      <c r="A1161" s="41" t="s">
        <v>2831</v>
      </c>
      <c r="B1161" s="47" t="s">
        <v>12367</v>
      </c>
      <c r="C1161" s="41" t="s">
        <v>2831</v>
      </c>
      <c r="D1161" s="43"/>
    </row>
    <row r="1162" ht="14.25" spans="1:4">
      <c r="A1162" s="41" t="s">
        <v>2833</v>
      </c>
      <c r="B1162" s="47" t="s">
        <v>12368</v>
      </c>
      <c r="C1162" s="41" t="s">
        <v>2833</v>
      </c>
      <c r="D1162" s="43"/>
    </row>
    <row r="1163" ht="14.25" spans="1:4">
      <c r="A1163" s="41" t="s">
        <v>2835</v>
      </c>
      <c r="B1163" s="47" t="s">
        <v>12369</v>
      </c>
      <c r="C1163" s="41" t="s">
        <v>2835</v>
      </c>
      <c r="D1163" s="43"/>
    </row>
    <row r="1164" ht="14.25" spans="1:4">
      <c r="A1164" s="41" t="s">
        <v>2837</v>
      </c>
      <c r="B1164" s="47" t="s">
        <v>12370</v>
      </c>
      <c r="C1164" s="41" t="s">
        <v>2837</v>
      </c>
      <c r="D1164" s="43"/>
    </row>
    <row r="1165" ht="14.25" spans="1:4">
      <c r="A1165" s="41" t="s">
        <v>2839</v>
      </c>
      <c r="B1165" s="47" t="s">
        <v>12371</v>
      </c>
      <c r="C1165" s="41" t="s">
        <v>2839</v>
      </c>
      <c r="D1165" s="43"/>
    </row>
    <row r="1166" ht="14.25" spans="1:4">
      <c r="A1166" s="41" t="s">
        <v>2841</v>
      </c>
      <c r="B1166" s="47" t="s">
        <v>12372</v>
      </c>
      <c r="C1166" s="41" t="s">
        <v>2841</v>
      </c>
      <c r="D1166" s="43"/>
    </row>
    <row r="1167" ht="14.25" spans="1:4">
      <c r="A1167" s="41" t="s">
        <v>2843</v>
      </c>
      <c r="B1167" s="47" t="s">
        <v>12373</v>
      </c>
      <c r="C1167" s="41" t="s">
        <v>2843</v>
      </c>
      <c r="D1167" s="43"/>
    </row>
    <row r="1168" ht="26.25" spans="1:4">
      <c r="A1168" s="41" t="s">
        <v>2845</v>
      </c>
      <c r="B1168" s="47" t="s">
        <v>12374</v>
      </c>
      <c r="C1168" s="41" t="s">
        <v>2845</v>
      </c>
      <c r="D1168" s="43"/>
    </row>
    <row r="1169" ht="14.25" spans="1:4">
      <c r="A1169" s="41" t="s">
        <v>2847</v>
      </c>
      <c r="B1169" s="47" t="s">
        <v>12375</v>
      </c>
      <c r="C1169" s="41" t="s">
        <v>2847</v>
      </c>
      <c r="D1169" s="43"/>
    </row>
    <row r="1170" ht="14.25" spans="1:4">
      <c r="A1170" s="41" t="s">
        <v>2849</v>
      </c>
      <c r="B1170" s="47" t="s">
        <v>12376</v>
      </c>
      <c r="C1170" s="41" t="s">
        <v>2849</v>
      </c>
      <c r="D1170" s="43"/>
    </row>
    <row r="1171" ht="14.25" spans="1:4">
      <c r="A1171" s="41" t="s">
        <v>2851</v>
      </c>
      <c r="B1171" s="47" t="s">
        <v>12377</v>
      </c>
      <c r="C1171" s="41" t="s">
        <v>2851</v>
      </c>
      <c r="D1171" s="43"/>
    </row>
    <row r="1172" ht="15" customHeight="true" spans="1:4">
      <c r="A1172" s="41" t="s">
        <v>2853</v>
      </c>
      <c r="B1172" s="47" t="s">
        <v>12378</v>
      </c>
      <c r="C1172" s="41" t="s">
        <v>2853</v>
      </c>
      <c r="D1172" s="43"/>
    </row>
    <row r="1173" ht="14.25" spans="1:4">
      <c r="A1173" s="41" t="s">
        <v>2855</v>
      </c>
      <c r="B1173" s="47" t="s">
        <v>12379</v>
      </c>
      <c r="C1173" s="41" t="s">
        <v>2855</v>
      </c>
      <c r="D1173" s="43"/>
    </row>
    <row r="1174" ht="14.25" spans="1:4">
      <c r="A1174" s="41" t="s">
        <v>2857</v>
      </c>
      <c r="B1174" s="47" t="s">
        <v>12380</v>
      </c>
      <c r="C1174" s="41" t="s">
        <v>2857</v>
      </c>
      <c r="D1174" s="43"/>
    </row>
    <row r="1175" ht="14.25" spans="1:4">
      <c r="A1175" s="41" t="s">
        <v>2859</v>
      </c>
      <c r="B1175" s="47" t="s">
        <v>12381</v>
      </c>
      <c r="C1175" s="41" t="s">
        <v>2859</v>
      </c>
      <c r="D1175" s="43"/>
    </row>
    <row r="1176" ht="14.25" spans="1:4">
      <c r="A1176" s="41" t="s">
        <v>2861</v>
      </c>
      <c r="B1176" s="47" t="s">
        <v>12382</v>
      </c>
      <c r="C1176" s="41" t="s">
        <v>2861</v>
      </c>
      <c r="D1176" s="43"/>
    </row>
    <row r="1177" ht="15" customHeight="true" spans="1:4">
      <c r="A1177" s="41" t="s">
        <v>2863</v>
      </c>
      <c r="B1177" s="47" t="s">
        <v>12383</v>
      </c>
      <c r="C1177" s="41" t="s">
        <v>2863</v>
      </c>
      <c r="D1177" s="43"/>
    </row>
    <row r="1178" ht="26.25" spans="1:4">
      <c r="A1178" s="41" t="s">
        <v>2865</v>
      </c>
      <c r="B1178" s="47" t="s">
        <v>12384</v>
      </c>
      <c r="C1178" s="41" t="s">
        <v>2865</v>
      </c>
      <c r="D1178" s="43"/>
    </row>
    <row r="1179" ht="26.25" spans="1:4">
      <c r="A1179" s="41" t="s">
        <v>2867</v>
      </c>
      <c r="B1179" s="47" t="s">
        <v>12385</v>
      </c>
      <c r="C1179" s="41" t="s">
        <v>2867</v>
      </c>
      <c r="D1179" s="43"/>
    </row>
    <row r="1180" ht="14.25" spans="1:4">
      <c r="A1180" s="41" t="s">
        <v>2869</v>
      </c>
      <c r="B1180" s="47" t="s">
        <v>12386</v>
      </c>
      <c r="C1180" s="41" t="s">
        <v>2869</v>
      </c>
      <c r="D1180" s="43"/>
    </row>
    <row r="1181" ht="14.25" spans="1:4">
      <c r="A1181" s="41" t="s">
        <v>2871</v>
      </c>
      <c r="B1181" s="47" t="s">
        <v>12387</v>
      </c>
      <c r="C1181" s="41" t="s">
        <v>2871</v>
      </c>
      <c r="D1181" s="43"/>
    </row>
    <row r="1182" ht="14.25" spans="1:4">
      <c r="A1182" s="41" t="s">
        <v>2873</v>
      </c>
      <c r="B1182" s="47" t="s">
        <v>12388</v>
      </c>
      <c r="C1182" s="41" t="s">
        <v>2873</v>
      </c>
      <c r="D1182" s="43"/>
    </row>
    <row r="1183" ht="27" customHeight="true" spans="1:4">
      <c r="A1183" s="41" t="s">
        <v>2875</v>
      </c>
      <c r="B1183" s="47" t="s">
        <v>12389</v>
      </c>
      <c r="C1183" s="41" t="s">
        <v>2875</v>
      </c>
      <c r="D1183" s="43"/>
    </row>
    <row r="1184" ht="14.25" spans="1:4">
      <c r="A1184" s="41" t="s">
        <v>2877</v>
      </c>
      <c r="B1184" s="47" t="s">
        <v>12390</v>
      </c>
      <c r="C1184" s="41" t="s">
        <v>2877</v>
      </c>
      <c r="D1184" s="43"/>
    </row>
    <row r="1185" ht="14.25" spans="1:4">
      <c r="A1185" s="41" t="s">
        <v>2879</v>
      </c>
      <c r="B1185" s="47" t="s">
        <v>12391</v>
      </c>
      <c r="C1185" s="41" t="s">
        <v>2879</v>
      </c>
      <c r="D1185" s="43"/>
    </row>
    <row r="1186" ht="14.25" spans="1:4">
      <c r="A1186" s="41" t="s">
        <v>2881</v>
      </c>
      <c r="B1186" s="47" t="s">
        <v>12392</v>
      </c>
      <c r="C1186" s="41" t="s">
        <v>2881</v>
      </c>
      <c r="D1186" s="43"/>
    </row>
    <row r="1187" ht="14.25" spans="1:4">
      <c r="A1187" s="41" t="s">
        <v>2883</v>
      </c>
      <c r="B1187" s="47" t="s">
        <v>12393</v>
      </c>
      <c r="C1187" s="41" t="s">
        <v>2883</v>
      </c>
      <c r="D1187" s="43"/>
    </row>
    <row r="1188" ht="15" customHeight="true" spans="1:4">
      <c r="A1188" s="41" t="s">
        <v>2885</v>
      </c>
      <c r="B1188" s="47" t="s">
        <v>12394</v>
      </c>
      <c r="C1188" s="41" t="s">
        <v>2885</v>
      </c>
      <c r="D1188" s="43"/>
    </row>
    <row r="1189" ht="14.25" spans="1:4">
      <c r="A1189" s="41" t="s">
        <v>2887</v>
      </c>
      <c r="B1189" s="47" t="s">
        <v>12395</v>
      </c>
      <c r="C1189" s="41" t="s">
        <v>2887</v>
      </c>
      <c r="D1189" s="43"/>
    </row>
    <row r="1190" ht="14.25" spans="1:4">
      <c r="A1190" s="41" t="s">
        <v>2889</v>
      </c>
      <c r="B1190" s="47" t="s">
        <v>12396</v>
      </c>
      <c r="C1190" s="41" t="s">
        <v>2889</v>
      </c>
      <c r="D1190" s="43"/>
    </row>
    <row r="1191" ht="15" customHeight="true" spans="1:4">
      <c r="A1191" s="41" t="s">
        <v>2891</v>
      </c>
      <c r="B1191" s="47" t="s">
        <v>12397</v>
      </c>
      <c r="C1191" s="41" t="s">
        <v>2891</v>
      </c>
      <c r="D1191" s="43"/>
    </row>
    <row r="1192" ht="26.25" spans="1:4">
      <c r="A1192" s="41" t="s">
        <v>2893</v>
      </c>
      <c r="B1192" s="47" t="s">
        <v>12398</v>
      </c>
      <c r="C1192" s="41" t="s">
        <v>2893</v>
      </c>
      <c r="D1192" s="43" t="s">
        <v>2895</v>
      </c>
    </row>
    <row r="1193" ht="14.25" spans="1:4">
      <c r="A1193" s="41" t="s">
        <v>2896</v>
      </c>
      <c r="B1193" s="47" t="s">
        <v>12399</v>
      </c>
      <c r="C1193" s="41" t="s">
        <v>2896</v>
      </c>
      <c r="D1193" s="43"/>
    </row>
    <row r="1194" ht="14.25" spans="1:4">
      <c r="A1194" s="41" t="s">
        <v>2898</v>
      </c>
      <c r="B1194" s="47" t="s">
        <v>12400</v>
      </c>
      <c r="C1194" s="41" t="s">
        <v>2898</v>
      </c>
      <c r="D1194" s="43" t="s">
        <v>2900</v>
      </c>
    </row>
    <row r="1195" ht="14.25" spans="1:4">
      <c r="A1195" s="41" t="s">
        <v>2901</v>
      </c>
      <c r="B1195" s="47" t="s">
        <v>12401</v>
      </c>
      <c r="C1195" s="41" t="s">
        <v>2901</v>
      </c>
      <c r="D1195" s="43" t="s">
        <v>2903</v>
      </c>
    </row>
    <row r="1196" ht="15" customHeight="true" spans="1:4">
      <c r="A1196" s="41" t="s">
        <v>2904</v>
      </c>
      <c r="B1196" s="47" t="s">
        <v>12402</v>
      </c>
      <c r="C1196" s="41" t="s">
        <v>2904</v>
      </c>
      <c r="D1196" s="43" t="s">
        <v>2906</v>
      </c>
    </row>
    <row r="1197" ht="14.25" spans="1:4">
      <c r="A1197" s="41" t="s">
        <v>2907</v>
      </c>
      <c r="B1197" s="47" t="s">
        <v>12403</v>
      </c>
      <c r="C1197" s="41" t="s">
        <v>2907</v>
      </c>
      <c r="D1197" s="43"/>
    </row>
    <row r="1198" ht="14.25" spans="1:4">
      <c r="A1198" s="41" t="s">
        <v>2909</v>
      </c>
      <c r="B1198" s="47" t="s">
        <v>12404</v>
      </c>
      <c r="C1198" s="41" t="s">
        <v>2909</v>
      </c>
      <c r="D1198" s="43" t="s">
        <v>2911</v>
      </c>
    </row>
    <row r="1199" ht="14.25" spans="1:4">
      <c r="A1199" s="41" t="s">
        <v>2912</v>
      </c>
      <c r="B1199" s="47" t="s">
        <v>12405</v>
      </c>
      <c r="C1199" s="41" t="s">
        <v>2912</v>
      </c>
      <c r="D1199" s="43" t="s">
        <v>2914</v>
      </c>
    </row>
    <row r="1200" ht="14.25" spans="1:4">
      <c r="A1200" s="41" t="s">
        <v>2915</v>
      </c>
      <c r="B1200" s="47" t="s">
        <v>12406</v>
      </c>
      <c r="C1200" s="41" t="s">
        <v>2915</v>
      </c>
      <c r="D1200" s="43"/>
    </row>
    <row r="1201" ht="14.25" spans="1:4">
      <c r="A1201" s="41" t="s">
        <v>2917</v>
      </c>
      <c r="B1201" s="47" t="s">
        <v>12407</v>
      </c>
      <c r="C1201" s="41" t="s">
        <v>2917</v>
      </c>
      <c r="D1201" s="43"/>
    </row>
    <row r="1202" ht="14.25" spans="1:4">
      <c r="A1202" s="41" t="s">
        <v>2919</v>
      </c>
      <c r="B1202" s="47" t="s">
        <v>12408</v>
      </c>
      <c r="C1202" s="41" t="s">
        <v>2919</v>
      </c>
      <c r="D1202" s="43" t="s">
        <v>2921</v>
      </c>
    </row>
    <row r="1203" ht="14.25" spans="1:4">
      <c r="A1203" s="41" t="s">
        <v>2922</v>
      </c>
      <c r="B1203" s="47" t="s">
        <v>12409</v>
      </c>
      <c r="C1203" s="41" t="s">
        <v>2922</v>
      </c>
      <c r="D1203" s="43"/>
    </row>
    <row r="1204" ht="14.25" spans="1:4">
      <c r="A1204" s="41" t="s">
        <v>2924</v>
      </c>
      <c r="B1204" s="47" t="s">
        <v>12410</v>
      </c>
      <c r="C1204" s="41" t="s">
        <v>2924</v>
      </c>
      <c r="D1204" s="43"/>
    </row>
    <row r="1205" ht="15" customHeight="true" spans="1:4">
      <c r="A1205" s="41" t="s">
        <v>2926</v>
      </c>
      <c r="B1205" s="47" t="s">
        <v>12411</v>
      </c>
      <c r="C1205" s="41" t="s">
        <v>2926</v>
      </c>
      <c r="D1205" s="43" t="s">
        <v>2928</v>
      </c>
    </row>
    <row r="1206" ht="14.25" spans="1:4">
      <c r="A1206" s="41" t="s">
        <v>2929</v>
      </c>
      <c r="B1206" s="47" t="s">
        <v>12412</v>
      </c>
      <c r="C1206" s="41" t="s">
        <v>2929</v>
      </c>
      <c r="D1206" s="43"/>
    </row>
    <row r="1207" ht="14.25" spans="1:4">
      <c r="A1207" s="41" t="s">
        <v>2931</v>
      </c>
      <c r="B1207" s="47" t="s">
        <v>12413</v>
      </c>
      <c r="C1207" s="41" t="s">
        <v>2931</v>
      </c>
      <c r="D1207" s="43" t="s">
        <v>2933</v>
      </c>
    </row>
    <row r="1208" ht="14.25" spans="1:4">
      <c r="A1208" s="41" t="s">
        <v>2934</v>
      </c>
      <c r="B1208" s="47" t="s">
        <v>12414</v>
      </c>
      <c r="C1208" s="41" t="s">
        <v>2934</v>
      </c>
      <c r="D1208" s="43"/>
    </row>
    <row r="1209" ht="14.25" spans="1:4">
      <c r="A1209" s="41" t="s">
        <v>2936</v>
      </c>
      <c r="B1209" s="47" t="s">
        <v>12415</v>
      </c>
      <c r="C1209" s="41" t="s">
        <v>2936</v>
      </c>
      <c r="D1209" s="43" t="s">
        <v>2938</v>
      </c>
    </row>
    <row r="1210" ht="14.25" spans="1:4">
      <c r="A1210" s="41" t="s">
        <v>2939</v>
      </c>
      <c r="B1210" s="47" t="s">
        <v>12416</v>
      </c>
      <c r="C1210" s="41" t="s">
        <v>2939</v>
      </c>
      <c r="D1210" s="43"/>
    </row>
    <row r="1211" ht="14.25" spans="1:4">
      <c r="A1211" s="41" t="s">
        <v>2941</v>
      </c>
      <c r="B1211" s="47" t="s">
        <v>12417</v>
      </c>
      <c r="C1211" s="41" t="s">
        <v>2941</v>
      </c>
      <c r="D1211" s="43"/>
    </row>
    <row r="1212" ht="27" customHeight="true" spans="1:4">
      <c r="A1212" s="41" t="s">
        <v>2943</v>
      </c>
      <c r="B1212" s="46" t="s">
        <v>2944</v>
      </c>
      <c r="C1212" s="41" t="s">
        <v>2943</v>
      </c>
      <c r="D1212" s="43"/>
    </row>
    <row r="1213" ht="26.25" spans="1:4">
      <c r="A1213" s="41" t="s">
        <v>2945</v>
      </c>
      <c r="B1213" s="47" t="s">
        <v>12418</v>
      </c>
      <c r="C1213" s="41" t="s">
        <v>2945</v>
      </c>
      <c r="D1213" s="43" t="s">
        <v>2947</v>
      </c>
    </row>
    <row r="1214" ht="14.25" spans="1:4">
      <c r="A1214" s="41" t="s">
        <v>2948</v>
      </c>
      <c r="B1214" s="47" t="s">
        <v>12419</v>
      </c>
      <c r="C1214" s="41" t="s">
        <v>2948</v>
      </c>
      <c r="D1214" s="43" t="s">
        <v>2950</v>
      </c>
    </row>
    <row r="1215" ht="14.25" spans="1:4">
      <c r="A1215" s="41" t="s">
        <v>2951</v>
      </c>
      <c r="B1215" s="47" t="s">
        <v>12420</v>
      </c>
      <c r="C1215" s="41" t="s">
        <v>2951</v>
      </c>
      <c r="D1215" s="43" t="s">
        <v>2953</v>
      </c>
    </row>
    <row r="1216" ht="64.5" spans="1:4">
      <c r="A1216" s="41" t="s">
        <v>2954</v>
      </c>
      <c r="B1216" s="47" t="s">
        <v>12421</v>
      </c>
      <c r="C1216" s="41" t="s">
        <v>2954</v>
      </c>
      <c r="D1216" s="43" t="s">
        <v>12422</v>
      </c>
    </row>
    <row r="1217" ht="51.75" spans="1:4">
      <c r="A1217" s="41" t="s">
        <v>2957</v>
      </c>
      <c r="B1217" s="47" t="s">
        <v>12423</v>
      </c>
      <c r="C1217" s="41" t="s">
        <v>2957</v>
      </c>
      <c r="D1217" s="43" t="s">
        <v>2959</v>
      </c>
    </row>
    <row r="1218" ht="46.5" customHeight="true" spans="1:4">
      <c r="A1218" s="41" t="s">
        <v>2960</v>
      </c>
      <c r="B1218" s="47" t="s">
        <v>12424</v>
      </c>
      <c r="C1218" s="41" t="s">
        <v>2960</v>
      </c>
      <c r="D1218" s="43" t="s">
        <v>2962</v>
      </c>
    </row>
    <row r="1219" ht="115.5" spans="1:4">
      <c r="A1219" s="41" t="s">
        <v>2963</v>
      </c>
      <c r="B1219" s="47" t="s">
        <v>12425</v>
      </c>
      <c r="C1219" s="41" t="s">
        <v>2963</v>
      </c>
      <c r="D1219" s="43" t="s">
        <v>2965</v>
      </c>
    </row>
    <row r="1220" ht="26.25" spans="1:4">
      <c r="A1220" s="41" t="s">
        <v>2966</v>
      </c>
      <c r="B1220" s="47" t="s">
        <v>12426</v>
      </c>
      <c r="C1220" s="41" t="s">
        <v>2966</v>
      </c>
      <c r="D1220" s="43" t="s">
        <v>2968</v>
      </c>
    </row>
    <row r="1221" ht="14.25" spans="1:4">
      <c r="A1221" s="41" t="s">
        <v>2969</v>
      </c>
      <c r="B1221" s="47" t="s">
        <v>12427</v>
      </c>
      <c r="C1221" s="41" t="s">
        <v>2969</v>
      </c>
      <c r="D1221" s="43" t="s">
        <v>2971</v>
      </c>
    </row>
    <row r="1222" ht="26.25" spans="1:4">
      <c r="A1222" s="41" t="s">
        <v>2972</v>
      </c>
      <c r="B1222" s="47" t="s">
        <v>12428</v>
      </c>
      <c r="C1222" s="41" t="s">
        <v>2972</v>
      </c>
      <c r="D1222" s="43"/>
    </row>
    <row r="1223" ht="26.25" spans="1:4">
      <c r="A1223" s="41" t="s">
        <v>2974</v>
      </c>
      <c r="B1223" s="47" t="s">
        <v>12429</v>
      </c>
      <c r="C1223" s="41" t="s">
        <v>2974</v>
      </c>
      <c r="D1223" s="43"/>
    </row>
    <row r="1224" ht="14.25" spans="1:4">
      <c r="A1224" s="41" t="s">
        <v>2976</v>
      </c>
      <c r="B1224" s="46" t="s">
        <v>2977</v>
      </c>
      <c r="C1224" s="41" t="s">
        <v>2976</v>
      </c>
      <c r="D1224" s="50"/>
    </row>
    <row r="1225" ht="26.25" spans="1:4">
      <c r="A1225" s="41" t="s">
        <v>2978</v>
      </c>
      <c r="B1225" s="47" t="s">
        <v>12430</v>
      </c>
      <c r="C1225" s="41" t="s">
        <v>2978</v>
      </c>
      <c r="D1225" s="43" t="s">
        <v>2980</v>
      </c>
    </row>
    <row r="1226" ht="46.5" customHeight="true" spans="1:4">
      <c r="A1226" s="41" t="s">
        <v>2981</v>
      </c>
      <c r="B1226" s="47" t="s">
        <v>12431</v>
      </c>
      <c r="C1226" s="41" t="s">
        <v>2981</v>
      </c>
      <c r="D1226" s="43" t="s">
        <v>2983</v>
      </c>
    </row>
    <row r="1227" ht="26.25" spans="1:4">
      <c r="A1227" s="41" t="s">
        <v>2984</v>
      </c>
      <c r="B1227" s="47" t="s">
        <v>12432</v>
      </c>
      <c r="C1227" s="41" t="s">
        <v>2984</v>
      </c>
      <c r="D1227" s="43" t="s">
        <v>2986</v>
      </c>
    </row>
    <row r="1228" ht="39" spans="1:4">
      <c r="A1228" s="41" t="s">
        <v>2987</v>
      </c>
      <c r="B1228" s="47" t="s">
        <v>12433</v>
      </c>
      <c r="C1228" s="41" t="s">
        <v>2987</v>
      </c>
      <c r="D1228" s="43" t="s">
        <v>2989</v>
      </c>
    </row>
    <row r="1229" ht="14.25" spans="1:4">
      <c r="A1229" s="41" t="s">
        <v>2990</v>
      </c>
      <c r="B1229" s="47" t="s">
        <v>12434</v>
      </c>
      <c r="C1229" s="41" t="s">
        <v>2990</v>
      </c>
      <c r="D1229" s="43"/>
    </row>
    <row r="1230" ht="14.25" spans="1:4">
      <c r="A1230" s="41" t="s">
        <v>2992</v>
      </c>
      <c r="B1230" s="47" t="s">
        <v>12435</v>
      </c>
      <c r="C1230" s="41" t="s">
        <v>2992</v>
      </c>
      <c r="D1230" s="43"/>
    </row>
    <row r="1231" ht="14.25" spans="1:4">
      <c r="A1231" s="41" t="s">
        <v>2994</v>
      </c>
      <c r="B1231" s="46" t="s">
        <v>2995</v>
      </c>
      <c r="C1231" s="41" t="s">
        <v>2994</v>
      </c>
      <c r="D1231" s="43"/>
    </row>
    <row r="1232" ht="26.25" spans="1:4">
      <c r="A1232" s="41" t="s">
        <v>2996</v>
      </c>
      <c r="B1232" s="47" t="s">
        <v>12436</v>
      </c>
      <c r="C1232" s="41" t="s">
        <v>2996</v>
      </c>
      <c r="D1232" s="43" t="s">
        <v>2998</v>
      </c>
    </row>
    <row r="1233" ht="15" customHeight="true" spans="1:4">
      <c r="A1233" s="41" t="s">
        <v>2999</v>
      </c>
      <c r="B1233" s="47" t="s">
        <v>12437</v>
      </c>
      <c r="C1233" s="41" t="s">
        <v>2999</v>
      </c>
      <c r="D1233" s="43" t="s">
        <v>3001</v>
      </c>
    </row>
    <row r="1234" ht="26.25" spans="1:4">
      <c r="A1234" s="41" t="s">
        <v>3002</v>
      </c>
      <c r="B1234" s="47" t="s">
        <v>12438</v>
      </c>
      <c r="C1234" s="41" t="s">
        <v>3002</v>
      </c>
      <c r="D1234" s="43" t="s">
        <v>3004</v>
      </c>
    </row>
    <row r="1235" ht="39" spans="1:4">
      <c r="A1235" s="41" t="s">
        <v>3005</v>
      </c>
      <c r="B1235" s="47" t="s">
        <v>12439</v>
      </c>
      <c r="C1235" s="41" t="s">
        <v>3005</v>
      </c>
      <c r="D1235" s="43" t="s">
        <v>3007</v>
      </c>
    </row>
    <row r="1236" ht="26.25" spans="1:4">
      <c r="A1236" s="41" t="s">
        <v>3008</v>
      </c>
      <c r="B1236" s="47" t="s">
        <v>12440</v>
      </c>
      <c r="C1236" s="41" t="s">
        <v>3008</v>
      </c>
      <c r="D1236" s="43" t="s">
        <v>3010</v>
      </c>
    </row>
    <row r="1237" ht="166.5" spans="1:4">
      <c r="A1237" s="41" t="s">
        <v>3011</v>
      </c>
      <c r="B1237" s="47" t="s">
        <v>12441</v>
      </c>
      <c r="C1237" s="41" t="s">
        <v>3011</v>
      </c>
      <c r="D1237" s="43" t="s">
        <v>3013</v>
      </c>
    </row>
    <row r="1238" ht="26.25" spans="1:4">
      <c r="A1238" s="41" t="s">
        <v>3014</v>
      </c>
      <c r="B1238" s="47" t="s">
        <v>12442</v>
      </c>
      <c r="C1238" s="41" t="s">
        <v>3014</v>
      </c>
      <c r="D1238" s="43" t="s">
        <v>3016</v>
      </c>
    </row>
    <row r="1239" ht="57.75" customHeight="true" spans="1:4">
      <c r="A1239" s="41" t="s">
        <v>3017</v>
      </c>
      <c r="B1239" s="47" t="s">
        <v>12443</v>
      </c>
      <c r="C1239" s="41" t="s">
        <v>3017</v>
      </c>
      <c r="D1239" s="43" t="s">
        <v>12444</v>
      </c>
    </row>
    <row r="1240" ht="39" spans="1:4">
      <c r="A1240" s="41" t="s">
        <v>3020</v>
      </c>
      <c r="B1240" s="47" t="s">
        <v>12445</v>
      </c>
      <c r="C1240" s="41" t="s">
        <v>3020</v>
      </c>
      <c r="D1240" s="43" t="s">
        <v>3022</v>
      </c>
    </row>
    <row r="1241" ht="26.25" spans="1:4">
      <c r="A1241" s="41" t="s">
        <v>3023</v>
      </c>
      <c r="B1241" s="47" t="s">
        <v>12446</v>
      </c>
      <c r="C1241" s="41" t="s">
        <v>3023</v>
      </c>
      <c r="D1241" s="43" t="s">
        <v>12447</v>
      </c>
    </row>
    <row r="1242" ht="39" spans="1:4">
      <c r="A1242" s="41" t="s">
        <v>3026</v>
      </c>
      <c r="B1242" s="47" t="s">
        <v>12448</v>
      </c>
      <c r="C1242" s="41" t="s">
        <v>3026</v>
      </c>
      <c r="D1242" s="43" t="s">
        <v>3028</v>
      </c>
    </row>
    <row r="1243" ht="39" spans="1:4">
      <c r="A1243" s="41" t="s">
        <v>3029</v>
      </c>
      <c r="B1243" s="47" t="s">
        <v>12449</v>
      </c>
      <c r="C1243" s="41" t="s">
        <v>3029</v>
      </c>
      <c r="D1243" s="43" t="s">
        <v>3031</v>
      </c>
    </row>
    <row r="1244" ht="14.25" spans="1:4">
      <c r="A1244" s="41" t="s">
        <v>3032</v>
      </c>
      <c r="B1244" s="47" t="s">
        <v>12450</v>
      </c>
      <c r="C1244" s="41" t="s">
        <v>3032</v>
      </c>
      <c r="D1244" s="43" t="s">
        <v>3034</v>
      </c>
    </row>
    <row r="1245" ht="14.25" spans="1:4">
      <c r="A1245" s="41" t="s">
        <v>3035</v>
      </c>
      <c r="B1245" s="47" t="s">
        <v>12451</v>
      </c>
      <c r="C1245" s="41" t="s">
        <v>3035</v>
      </c>
      <c r="D1245" s="43" t="s">
        <v>3037</v>
      </c>
    </row>
    <row r="1246" ht="26.25" spans="1:4">
      <c r="A1246" s="41" t="s">
        <v>3038</v>
      </c>
      <c r="B1246" s="47" t="s">
        <v>12452</v>
      </c>
      <c r="C1246" s="41" t="s">
        <v>3038</v>
      </c>
      <c r="D1246" s="43" t="s">
        <v>3040</v>
      </c>
    </row>
    <row r="1247" ht="39" spans="1:4">
      <c r="A1247" s="41" t="s">
        <v>3041</v>
      </c>
      <c r="B1247" s="47" t="s">
        <v>12453</v>
      </c>
      <c r="C1247" s="41" t="s">
        <v>3041</v>
      </c>
      <c r="D1247" s="43" t="s">
        <v>12454</v>
      </c>
    </row>
    <row r="1248" ht="14.25" spans="1:4">
      <c r="A1248" s="41" t="s">
        <v>3044</v>
      </c>
      <c r="B1248" s="47" t="s">
        <v>12455</v>
      </c>
      <c r="C1248" s="41" t="s">
        <v>3044</v>
      </c>
      <c r="D1248" s="43" t="s">
        <v>3046</v>
      </c>
    </row>
    <row r="1249" ht="14.25" spans="1:4">
      <c r="A1249" s="41" t="s">
        <v>3047</v>
      </c>
      <c r="B1249" s="47" t="s">
        <v>12456</v>
      </c>
      <c r="C1249" s="41" t="s">
        <v>3047</v>
      </c>
      <c r="D1249" s="43" t="s">
        <v>3049</v>
      </c>
    </row>
    <row r="1250" ht="14.25" spans="1:4">
      <c r="A1250" s="41" t="s">
        <v>3050</v>
      </c>
      <c r="B1250" s="47" t="s">
        <v>12457</v>
      </c>
      <c r="C1250" s="41" t="s">
        <v>3050</v>
      </c>
      <c r="D1250" s="43" t="s">
        <v>12458</v>
      </c>
    </row>
    <row r="1251" ht="39" spans="1:4">
      <c r="A1251" s="41" t="s">
        <v>3053</v>
      </c>
      <c r="B1251" s="47" t="s">
        <v>12459</v>
      </c>
      <c r="C1251" s="41" t="s">
        <v>3053</v>
      </c>
      <c r="D1251" s="43" t="s">
        <v>3055</v>
      </c>
    </row>
    <row r="1252" ht="26.25" spans="1:4">
      <c r="A1252" s="41" t="s">
        <v>3056</v>
      </c>
      <c r="B1252" s="47" t="s">
        <v>12460</v>
      </c>
      <c r="C1252" s="41" t="s">
        <v>3056</v>
      </c>
      <c r="D1252" s="43" t="s">
        <v>3058</v>
      </c>
    </row>
    <row r="1253" ht="39" spans="1:4">
      <c r="A1253" s="41" t="s">
        <v>3059</v>
      </c>
      <c r="B1253" s="47" t="s">
        <v>12461</v>
      </c>
      <c r="C1253" s="41" t="s">
        <v>3059</v>
      </c>
      <c r="D1253" s="43" t="s">
        <v>3061</v>
      </c>
    </row>
    <row r="1254" ht="14.25" spans="1:4">
      <c r="A1254" s="41" t="s">
        <v>3062</v>
      </c>
      <c r="B1254" s="47" t="s">
        <v>12462</v>
      </c>
      <c r="C1254" s="41" t="s">
        <v>3062</v>
      </c>
      <c r="D1254" s="43" t="s">
        <v>3064</v>
      </c>
    </row>
    <row r="1255" ht="26.25" spans="1:4">
      <c r="A1255" s="41" t="s">
        <v>3065</v>
      </c>
      <c r="B1255" s="47" t="s">
        <v>12463</v>
      </c>
      <c r="C1255" s="41" t="s">
        <v>3065</v>
      </c>
      <c r="D1255" s="43" t="s">
        <v>3067</v>
      </c>
    </row>
    <row r="1256" ht="26.25" spans="1:4">
      <c r="A1256" s="41" t="s">
        <v>3068</v>
      </c>
      <c r="B1256" s="47" t="s">
        <v>12464</v>
      </c>
      <c r="C1256" s="41" t="s">
        <v>3068</v>
      </c>
      <c r="D1256" s="43" t="s">
        <v>3070</v>
      </c>
    </row>
    <row r="1257" ht="26.25" spans="1:4">
      <c r="A1257" s="41" t="s">
        <v>3071</v>
      </c>
      <c r="B1257" s="47" t="s">
        <v>12465</v>
      </c>
      <c r="C1257" s="41" t="s">
        <v>3071</v>
      </c>
      <c r="D1257" s="43" t="s">
        <v>3073</v>
      </c>
    </row>
    <row r="1258" ht="14.25" spans="1:4">
      <c r="A1258" s="41" t="s">
        <v>3074</v>
      </c>
      <c r="B1258" s="47" t="s">
        <v>12466</v>
      </c>
      <c r="C1258" s="41" t="s">
        <v>3074</v>
      </c>
      <c r="D1258" s="43" t="s">
        <v>3076</v>
      </c>
    </row>
    <row r="1259" ht="14.25" spans="1:4">
      <c r="A1259" s="41" t="s">
        <v>3077</v>
      </c>
      <c r="B1259" s="47" t="s">
        <v>12467</v>
      </c>
      <c r="C1259" s="41" t="s">
        <v>3077</v>
      </c>
      <c r="D1259" s="43"/>
    </row>
    <row r="1260" ht="14.25" spans="1:4">
      <c r="A1260" s="41" t="s">
        <v>3079</v>
      </c>
      <c r="B1260" s="47" t="s">
        <v>12468</v>
      </c>
      <c r="C1260" s="41" t="s">
        <v>3079</v>
      </c>
      <c r="D1260" s="43"/>
    </row>
    <row r="1261" ht="14.25" spans="1:4">
      <c r="A1261" s="41" t="s">
        <v>3081</v>
      </c>
      <c r="B1261" s="46" t="s">
        <v>3082</v>
      </c>
      <c r="C1261" s="41" t="s">
        <v>3081</v>
      </c>
      <c r="D1261" s="43"/>
    </row>
    <row r="1262" ht="14.25" spans="1:4">
      <c r="A1262" s="41" t="s">
        <v>3083</v>
      </c>
      <c r="B1262" s="47" t="s">
        <v>12469</v>
      </c>
      <c r="C1262" s="41" t="s">
        <v>3083</v>
      </c>
      <c r="D1262" s="43" t="s">
        <v>3085</v>
      </c>
    </row>
    <row r="1263" ht="14.25" spans="1:4">
      <c r="A1263" s="41" t="s">
        <v>3086</v>
      </c>
      <c r="B1263" s="47" t="s">
        <v>12470</v>
      </c>
      <c r="C1263" s="41" t="s">
        <v>3086</v>
      </c>
      <c r="D1263" s="43" t="s">
        <v>3088</v>
      </c>
    </row>
    <row r="1264" ht="26.25" spans="1:4">
      <c r="A1264" s="41" t="s">
        <v>3089</v>
      </c>
      <c r="B1264" s="47" t="s">
        <v>12471</v>
      </c>
      <c r="C1264" s="41" t="s">
        <v>3089</v>
      </c>
      <c r="D1264" s="43" t="s">
        <v>3091</v>
      </c>
    </row>
    <row r="1265" ht="26.25" spans="1:4">
      <c r="A1265" s="41" t="s">
        <v>3092</v>
      </c>
      <c r="B1265" s="47" t="s">
        <v>12472</v>
      </c>
      <c r="C1265" s="41" t="s">
        <v>3092</v>
      </c>
      <c r="D1265" s="43" t="s">
        <v>3094</v>
      </c>
    </row>
    <row r="1266" ht="14.25" spans="1:4">
      <c r="A1266" s="41" t="s">
        <v>3095</v>
      </c>
      <c r="B1266" s="47" t="s">
        <v>12473</v>
      </c>
      <c r="C1266" s="41" t="s">
        <v>3095</v>
      </c>
      <c r="D1266" s="43" t="s">
        <v>3097</v>
      </c>
    </row>
    <row r="1267" ht="26.25" spans="1:4">
      <c r="A1267" s="41" t="s">
        <v>3098</v>
      </c>
      <c r="B1267" s="47" t="s">
        <v>12474</v>
      </c>
      <c r="C1267" s="41" t="s">
        <v>3098</v>
      </c>
      <c r="D1267" s="43" t="s">
        <v>3100</v>
      </c>
    </row>
    <row r="1268" ht="14.25" spans="1:4">
      <c r="A1268" s="41" t="s">
        <v>3101</v>
      </c>
      <c r="B1268" s="47" t="s">
        <v>12475</v>
      </c>
      <c r="C1268" s="41" t="s">
        <v>3101</v>
      </c>
      <c r="D1268" s="43" t="s">
        <v>3103</v>
      </c>
    </row>
    <row r="1269" ht="26.25" spans="1:4">
      <c r="A1269" s="41" t="s">
        <v>3104</v>
      </c>
      <c r="B1269" s="47" t="s">
        <v>12476</v>
      </c>
      <c r="C1269" s="41" t="s">
        <v>3104</v>
      </c>
      <c r="D1269" s="43"/>
    </row>
    <row r="1270" ht="26.25" spans="1:4">
      <c r="A1270" s="41" t="s">
        <v>3106</v>
      </c>
      <c r="B1270" s="47" t="s">
        <v>12477</v>
      </c>
      <c r="C1270" s="41" t="s">
        <v>3106</v>
      </c>
      <c r="D1270" s="43" t="s">
        <v>3108</v>
      </c>
    </row>
    <row r="1271" ht="14.25" spans="1:4">
      <c r="A1271" s="41" t="s">
        <v>3109</v>
      </c>
      <c r="B1271" s="46" t="s">
        <v>3110</v>
      </c>
      <c r="C1271" s="41" t="s">
        <v>3109</v>
      </c>
      <c r="D1271" s="43"/>
    </row>
    <row r="1272" ht="26.25" spans="1:4">
      <c r="A1272" s="41" t="s">
        <v>3111</v>
      </c>
      <c r="B1272" s="47" t="s">
        <v>12478</v>
      </c>
      <c r="C1272" s="41" t="s">
        <v>3111</v>
      </c>
      <c r="D1272" s="43" t="s">
        <v>3113</v>
      </c>
    </row>
    <row r="1273" ht="14.25" spans="1:4">
      <c r="A1273" s="41" t="s">
        <v>3114</v>
      </c>
      <c r="B1273" s="47" t="s">
        <v>12479</v>
      </c>
      <c r="C1273" s="41" t="s">
        <v>3114</v>
      </c>
      <c r="D1273" s="43" t="s">
        <v>3116</v>
      </c>
    </row>
    <row r="1274" ht="14.25" spans="1:4">
      <c r="A1274" s="41" t="s">
        <v>3117</v>
      </c>
      <c r="B1274" s="47" t="s">
        <v>12480</v>
      </c>
      <c r="C1274" s="41" t="s">
        <v>3117</v>
      </c>
      <c r="D1274" s="43" t="s">
        <v>3119</v>
      </c>
    </row>
    <row r="1275" ht="26.25" spans="1:4">
      <c r="A1275" s="41" t="s">
        <v>3120</v>
      </c>
      <c r="B1275" s="47" t="s">
        <v>12481</v>
      </c>
      <c r="C1275" s="41" t="s">
        <v>3120</v>
      </c>
      <c r="D1275" s="43" t="s">
        <v>3122</v>
      </c>
    </row>
    <row r="1276" ht="14.25" spans="1:4">
      <c r="A1276" s="41" t="s">
        <v>3123</v>
      </c>
      <c r="B1276" s="47" t="s">
        <v>12482</v>
      </c>
      <c r="C1276" s="41" t="s">
        <v>3123</v>
      </c>
      <c r="D1276" s="43" t="s">
        <v>3125</v>
      </c>
    </row>
    <row r="1277" ht="14.25" spans="1:4">
      <c r="A1277" s="41" t="s">
        <v>3126</v>
      </c>
      <c r="B1277" s="47" t="s">
        <v>12483</v>
      </c>
      <c r="C1277" s="41" t="s">
        <v>3126</v>
      </c>
      <c r="D1277" s="43"/>
    </row>
    <row r="1278" ht="15" customHeight="true" spans="1:4">
      <c r="A1278" s="41" t="s">
        <v>3128</v>
      </c>
      <c r="B1278" s="47" t="s">
        <v>12484</v>
      </c>
      <c r="C1278" s="41" t="s">
        <v>3128</v>
      </c>
      <c r="D1278" s="43" t="s">
        <v>3130</v>
      </c>
    </row>
    <row r="1279" ht="14.25" spans="1:4">
      <c r="A1279" s="41" t="s">
        <v>3131</v>
      </c>
      <c r="B1279" s="47" t="s">
        <v>12485</v>
      </c>
      <c r="C1279" s="41" t="s">
        <v>3131</v>
      </c>
      <c r="D1279" s="43" t="s">
        <v>3133</v>
      </c>
    </row>
    <row r="1280" ht="14.25" spans="1:4">
      <c r="A1280" s="41" t="s">
        <v>3134</v>
      </c>
      <c r="B1280" s="47" t="s">
        <v>12486</v>
      </c>
      <c r="C1280" s="41" t="s">
        <v>3134</v>
      </c>
      <c r="D1280" s="43"/>
    </row>
    <row r="1281" ht="14.25" spans="1:4">
      <c r="A1281" s="41" t="s">
        <v>3136</v>
      </c>
      <c r="B1281" s="47" t="s">
        <v>12487</v>
      </c>
      <c r="C1281" s="41" t="s">
        <v>3136</v>
      </c>
      <c r="D1281" s="43"/>
    </row>
    <row r="1282" ht="39" spans="1:4">
      <c r="A1282" s="41" t="s">
        <v>3138</v>
      </c>
      <c r="B1282" s="47" t="s">
        <v>12488</v>
      </c>
      <c r="C1282" s="41" t="s">
        <v>3138</v>
      </c>
      <c r="D1282" s="43" t="s">
        <v>3140</v>
      </c>
    </row>
    <row r="1283" ht="14.25" spans="1:4">
      <c r="A1283" s="41" t="s">
        <v>3141</v>
      </c>
      <c r="B1283" s="46" t="s">
        <v>3142</v>
      </c>
      <c r="C1283" s="41" t="s">
        <v>3141</v>
      </c>
      <c r="D1283" s="43"/>
    </row>
    <row r="1284" ht="14.25" spans="1:4">
      <c r="A1284" s="41" t="s">
        <v>3143</v>
      </c>
      <c r="B1284" s="47" t="s">
        <v>12489</v>
      </c>
      <c r="C1284" s="41" t="s">
        <v>3143</v>
      </c>
      <c r="D1284" s="43" t="s">
        <v>3145</v>
      </c>
    </row>
    <row r="1285" ht="24" customHeight="true" spans="1:4">
      <c r="A1285" s="41" t="s">
        <v>3146</v>
      </c>
      <c r="B1285" s="47" t="s">
        <v>12490</v>
      </c>
      <c r="C1285" s="41" t="s">
        <v>3146</v>
      </c>
      <c r="D1285" s="43" t="s">
        <v>3148</v>
      </c>
    </row>
    <row r="1286" ht="14.25" spans="1:4">
      <c r="A1286" s="41" t="s">
        <v>3149</v>
      </c>
      <c r="B1286" s="47" t="s">
        <v>12491</v>
      </c>
      <c r="C1286" s="41" t="s">
        <v>3149</v>
      </c>
      <c r="D1286" s="43" t="s">
        <v>3151</v>
      </c>
    </row>
    <row r="1287" ht="26.25" spans="1:4">
      <c r="A1287" s="41" t="s">
        <v>3152</v>
      </c>
      <c r="B1287" s="47" t="s">
        <v>12492</v>
      </c>
      <c r="C1287" s="41" t="s">
        <v>3152</v>
      </c>
      <c r="D1287" s="43" t="s">
        <v>3154</v>
      </c>
    </row>
    <row r="1288" ht="26.25" spans="1:4">
      <c r="A1288" s="41" t="s">
        <v>3155</v>
      </c>
      <c r="B1288" s="47" t="s">
        <v>12493</v>
      </c>
      <c r="C1288" s="41" t="s">
        <v>3155</v>
      </c>
      <c r="D1288" s="43" t="s">
        <v>3157</v>
      </c>
    </row>
    <row r="1289" ht="26.25" spans="1:4">
      <c r="A1289" s="41" t="s">
        <v>3158</v>
      </c>
      <c r="B1289" s="47" t="s">
        <v>12494</v>
      </c>
      <c r="C1289" s="41" t="s">
        <v>3158</v>
      </c>
      <c r="D1289" s="43" t="s">
        <v>3160</v>
      </c>
    </row>
    <row r="1290" ht="26.25" spans="1:4">
      <c r="A1290" s="41" t="s">
        <v>3161</v>
      </c>
      <c r="B1290" s="47" t="s">
        <v>12495</v>
      </c>
      <c r="C1290" s="41" t="s">
        <v>3161</v>
      </c>
      <c r="D1290" s="43"/>
    </row>
    <row r="1291" ht="26.25" spans="1:4">
      <c r="A1291" s="41" t="s">
        <v>3163</v>
      </c>
      <c r="B1291" s="47" t="s">
        <v>12496</v>
      </c>
      <c r="C1291" s="41" t="s">
        <v>3163</v>
      </c>
      <c r="D1291" s="43" t="s">
        <v>3165</v>
      </c>
    </row>
    <row r="1292" ht="15" customHeight="true" spans="1:4">
      <c r="A1292" s="41" t="s">
        <v>3166</v>
      </c>
      <c r="B1292" s="46" t="s">
        <v>3167</v>
      </c>
      <c r="C1292" s="41" t="s">
        <v>3166</v>
      </c>
      <c r="D1292" s="43"/>
    </row>
    <row r="1293" ht="14.25" spans="1:4">
      <c r="A1293" s="41" t="s">
        <v>3168</v>
      </c>
      <c r="B1293" s="47" t="s">
        <v>12497</v>
      </c>
      <c r="C1293" s="41" t="s">
        <v>3168</v>
      </c>
      <c r="D1293" s="43" t="s">
        <v>3170</v>
      </c>
    </row>
    <row r="1294" ht="14.25" spans="1:4">
      <c r="A1294" s="41" t="s">
        <v>3171</v>
      </c>
      <c r="B1294" s="47" t="s">
        <v>12498</v>
      </c>
      <c r="C1294" s="41" t="s">
        <v>3171</v>
      </c>
      <c r="D1294" s="43" t="s">
        <v>3173</v>
      </c>
    </row>
    <row r="1295" ht="26.25" spans="1:4">
      <c r="A1295" s="41" t="s">
        <v>3174</v>
      </c>
      <c r="B1295" s="47" t="s">
        <v>12499</v>
      </c>
      <c r="C1295" s="41" t="s">
        <v>3174</v>
      </c>
      <c r="D1295" s="43" t="s">
        <v>3176</v>
      </c>
    </row>
    <row r="1296" ht="26.25" spans="1:4">
      <c r="A1296" s="41" t="s">
        <v>3177</v>
      </c>
      <c r="B1296" s="47" t="s">
        <v>12500</v>
      </c>
      <c r="C1296" s="41" t="s">
        <v>3177</v>
      </c>
      <c r="D1296" s="43" t="s">
        <v>3179</v>
      </c>
    </row>
    <row r="1297" ht="14.25" spans="1:4">
      <c r="A1297" s="41" t="s">
        <v>3180</v>
      </c>
      <c r="B1297" s="47" t="s">
        <v>12501</v>
      </c>
      <c r="C1297" s="41" t="s">
        <v>3180</v>
      </c>
      <c r="D1297" s="43"/>
    </row>
    <row r="1298" ht="14.25" spans="1:4">
      <c r="A1298" s="41" t="s">
        <v>3182</v>
      </c>
      <c r="B1298" s="47" t="s">
        <v>12502</v>
      </c>
      <c r="C1298" s="41" t="s">
        <v>3182</v>
      </c>
      <c r="D1298" s="43"/>
    </row>
    <row r="1299" ht="14.25" spans="1:4">
      <c r="A1299" s="41" t="s">
        <v>3184</v>
      </c>
      <c r="B1299" s="47" t="s">
        <v>12503</v>
      </c>
      <c r="C1299" s="41" t="s">
        <v>3184</v>
      </c>
      <c r="D1299" s="43" t="s">
        <v>3186</v>
      </c>
    </row>
    <row r="1300" ht="14.25" spans="1:4">
      <c r="A1300" s="41" t="s">
        <v>3187</v>
      </c>
      <c r="B1300" s="47" t="s">
        <v>12504</v>
      </c>
      <c r="C1300" s="41" t="s">
        <v>3187</v>
      </c>
      <c r="D1300" s="43"/>
    </row>
    <row r="1301" ht="14.25" spans="1:4">
      <c r="A1301" s="41" t="s">
        <v>3189</v>
      </c>
      <c r="B1301" s="47" t="s">
        <v>12505</v>
      </c>
      <c r="C1301" s="41" t="s">
        <v>3189</v>
      </c>
      <c r="D1301" s="43"/>
    </row>
    <row r="1302" ht="14.25" spans="1:4">
      <c r="A1302" s="41" t="s">
        <v>3191</v>
      </c>
      <c r="B1302" s="46" t="s">
        <v>3192</v>
      </c>
      <c r="C1302" s="41" t="s">
        <v>3191</v>
      </c>
      <c r="D1302" s="43"/>
    </row>
    <row r="1303" ht="26.25" spans="1:4">
      <c r="A1303" s="41" t="s">
        <v>3193</v>
      </c>
      <c r="B1303" s="47" t="s">
        <v>12506</v>
      </c>
      <c r="C1303" s="41" t="s">
        <v>3193</v>
      </c>
      <c r="D1303" s="43" t="s">
        <v>3195</v>
      </c>
    </row>
    <row r="1304" ht="26.25" spans="1:4">
      <c r="A1304" s="41" t="s">
        <v>3196</v>
      </c>
      <c r="B1304" s="47" t="s">
        <v>12507</v>
      </c>
      <c r="C1304" s="41" t="s">
        <v>3196</v>
      </c>
      <c r="D1304" s="43" t="s">
        <v>3198</v>
      </c>
    </row>
    <row r="1305" ht="14.25" spans="1:4">
      <c r="A1305" s="41" t="s">
        <v>3199</v>
      </c>
      <c r="B1305" s="47" t="s">
        <v>12508</v>
      </c>
      <c r="C1305" s="41" t="s">
        <v>3199</v>
      </c>
      <c r="D1305" s="43"/>
    </row>
    <row r="1306" ht="14.25" spans="1:4">
      <c r="A1306" s="41" t="s">
        <v>3201</v>
      </c>
      <c r="B1306" s="47" t="s">
        <v>12509</v>
      </c>
      <c r="C1306" s="41" t="s">
        <v>3201</v>
      </c>
      <c r="D1306" s="43" t="s">
        <v>3203</v>
      </c>
    </row>
    <row r="1307" ht="14.25" spans="1:4">
      <c r="A1307" s="41" t="s">
        <v>3204</v>
      </c>
      <c r="B1307" s="47" t="s">
        <v>12510</v>
      </c>
      <c r="C1307" s="41" t="s">
        <v>3204</v>
      </c>
      <c r="D1307" s="43" t="s">
        <v>3206</v>
      </c>
    </row>
    <row r="1308" ht="14.25" spans="1:4">
      <c r="A1308" s="41" t="s">
        <v>3207</v>
      </c>
      <c r="B1308" s="47" t="s">
        <v>12511</v>
      </c>
      <c r="C1308" s="41" t="s">
        <v>3207</v>
      </c>
      <c r="D1308" s="43" t="s">
        <v>3209</v>
      </c>
    </row>
    <row r="1309" ht="14.25" spans="1:4">
      <c r="A1309" s="41" t="s">
        <v>3210</v>
      </c>
      <c r="B1309" s="47" t="s">
        <v>12512</v>
      </c>
      <c r="C1309" s="41" t="s">
        <v>3210</v>
      </c>
      <c r="D1309" s="43"/>
    </row>
    <row r="1310" ht="14.25" spans="1:4">
      <c r="A1310" s="41" t="s">
        <v>3212</v>
      </c>
      <c r="B1310" s="47" t="s">
        <v>12513</v>
      </c>
      <c r="C1310" s="41" t="s">
        <v>3212</v>
      </c>
      <c r="D1310" s="43"/>
    </row>
    <row r="1311" ht="14.25" spans="1:4">
      <c r="A1311" s="41" t="s">
        <v>3214</v>
      </c>
      <c r="B1311" s="47" t="s">
        <v>12514</v>
      </c>
      <c r="C1311" s="41" t="s">
        <v>3214</v>
      </c>
      <c r="D1311" s="43"/>
    </row>
    <row r="1312" ht="14.25" spans="1:4">
      <c r="A1312" s="41" t="s">
        <v>3216</v>
      </c>
      <c r="B1312" s="47" t="s">
        <v>12515</v>
      </c>
      <c r="C1312" s="41" t="s">
        <v>3216</v>
      </c>
      <c r="D1312" s="43" t="s">
        <v>3218</v>
      </c>
    </row>
    <row r="1313" ht="14.25" spans="1:4">
      <c r="A1313" s="41" t="s">
        <v>3219</v>
      </c>
      <c r="B1313" s="47" t="s">
        <v>12516</v>
      </c>
      <c r="C1313" s="41" t="s">
        <v>3219</v>
      </c>
      <c r="D1313" s="43" t="s">
        <v>3221</v>
      </c>
    </row>
    <row r="1314" ht="26.25" spans="1:4">
      <c r="A1314" s="41" t="s">
        <v>3222</v>
      </c>
      <c r="B1314" s="47" t="s">
        <v>12517</v>
      </c>
      <c r="C1314" s="41" t="s">
        <v>3222</v>
      </c>
      <c r="D1314" s="43" t="s">
        <v>3224</v>
      </c>
    </row>
    <row r="1315" ht="14.25" spans="1:4">
      <c r="A1315" s="41" t="s">
        <v>3225</v>
      </c>
      <c r="B1315" s="47" t="s">
        <v>12518</v>
      </c>
      <c r="C1315" s="41" t="s">
        <v>3225</v>
      </c>
      <c r="D1315" s="43"/>
    </row>
    <row r="1316" ht="14.25" spans="1:4">
      <c r="A1316" s="41" t="s">
        <v>3227</v>
      </c>
      <c r="B1316" s="47" t="s">
        <v>12519</v>
      </c>
      <c r="C1316" s="41" t="s">
        <v>3227</v>
      </c>
      <c r="D1316" s="43" t="s">
        <v>3229</v>
      </c>
    </row>
    <row r="1317" ht="14.25" spans="1:4">
      <c r="A1317" s="41" t="s">
        <v>3230</v>
      </c>
      <c r="B1317" s="47" t="s">
        <v>12520</v>
      </c>
      <c r="C1317" s="41" t="s">
        <v>3230</v>
      </c>
      <c r="D1317" s="43"/>
    </row>
    <row r="1318" ht="14.25" spans="1:4">
      <c r="A1318" s="41" t="s">
        <v>3232</v>
      </c>
      <c r="B1318" s="47" t="s">
        <v>12521</v>
      </c>
      <c r="C1318" s="41" t="s">
        <v>3232</v>
      </c>
      <c r="D1318" s="43"/>
    </row>
    <row r="1319" ht="14.25" spans="1:4">
      <c r="A1319" s="41" t="s">
        <v>3234</v>
      </c>
      <c r="B1319" s="46" t="s">
        <v>3235</v>
      </c>
      <c r="C1319" s="41" t="s">
        <v>3234</v>
      </c>
      <c r="D1319" s="43"/>
    </row>
    <row r="1320" ht="14.25" spans="1:4">
      <c r="A1320" s="41" t="s">
        <v>3236</v>
      </c>
      <c r="B1320" s="47" t="s">
        <v>12522</v>
      </c>
      <c r="C1320" s="41" t="s">
        <v>3236</v>
      </c>
      <c r="D1320" s="43" t="s">
        <v>3238</v>
      </c>
    </row>
    <row r="1321" ht="14.25" spans="1:4">
      <c r="A1321" s="41" t="s">
        <v>3239</v>
      </c>
      <c r="B1321" s="47" t="s">
        <v>12523</v>
      </c>
      <c r="C1321" s="41" t="s">
        <v>3239</v>
      </c>
      <c r="D1321" s="43" t="s">
        <v>3241</v>
      </c>
    </row>
    <row r="1322" ht="26.25" spans="1:4">
      <c r="A1322" s="41" t="s">
        <v>3242</v>
      </c>
      <c r="B1322" s="47" t="s">
        <v>12524</v>
      </c>
      <c r="C1322" s="41" t="s">
        <v>3242</v>
      </c>
      <c r="D1322" s="43" t="s">
        <v>3244</v>
      </c>
    </row>
    <row r="1323" ht="26.25" spans="1:4">
      <c r="A1323" s="41" t="s">
        <v>3245</v>
      </c>
      <c r="B1323" s="47" t="s">
        <v>12525</v>
      </c>
      <c r="C1323" s="41" t="s">
        <v>3245</v>
      </c>
      <c r="D1323" s="43" t="s">
        <v>3247</v>
      </c>
    </row>
    <row r="1324" ht="14.25" spans="1:4">
      <c r="A1324" s="41" t="s">
        <v>3248</v>
      </c>
      <c r="B1324" s="47" t="s">
        <v>12526</v>
      </c>
      <c r="C1324" s="41" t="s">
        <v>3248</v>
      </c>
      <c r="D1324" s="43" t="s">
        <v>3250</v>
      </c>
    </row>
    <row r="1325" ht="26.25" spans="1:4">
      <c r="A1325" s="41" t="s">
        <v>3251</v>
      </c>
      <c r="B1325" s="47" t="s">
        <v>12527</v>
      </c>
      <c r="C1325" s="41" t="s">
        <v>3251</v>
      </c>
      <c r="D1325" s="43" t="s">
        <v>3253</v>
      </c>
    </row>
    <row r="1326" ht="26.25" spans="1:4">
      <c r="A1326" s="41" t="s">
        <v>3254</v>
      </c>
      <c r="B1326" s="47" t="s">
        <v>12528</v>
      </c>
      <c r="C1326" s="41" t="s">
        <v>3254</v>
      </c>
      <c r="D1326" s="43" t="s">
        <v>3256</v>
      </c>
    </row>
    <row r="1327" ht="26.25" spans="1:4">
      <c r="A1327" s="41" t="s">
        <v>3257</v>
      </c>
      <c r="B1327" s="47" t="s">
        <v>12529</v>
      </c>
      <c r="C1327" s="41" t="s">
        <v>3257</v>
      </c>
      <c r="D1327" s="43" t="s">
        <v>3259</v>
      </c>
    </row>
    <row r="1328" ht="26.25" spans="1:4">
      <c r="A1328" s="41" t="s">
        <v>3260</v>
      </c>
      <c r="B1328" s="47" t="s">
        <v>12530</v>
      </c>
      <c r="C1328" s="41" t="s">
        <v>3260</v>
      </c>
      <c r="D1328" s="43" t="s">
        <v>3262</v>
      </c>
    </row>
    <row r="1329" ht="14.25" spans="1:4">
      <c r="A1329" s="41" t="s">
        <v>3263</v>
      </c>
      <c r="B1329" s="47" t="s">
        <v>12531</v>
      </c>
      <c r="C1329" s="41" t="s">
        <v>3263</v>
      </c>
      <c r="D1329" s="43" t="s">
        <v>3265</v>
      </c>
    </row>
    <row r="1330" ht="14.25" spans="1:4">
      <c r="A1330" s="41" t="s">
        <v>3266</v>
      </c>
      <c r="B1330" s="47" t="s">
        <v>12532</v>
      </c>
      <c r="C1330" s="41" t="s">
        <v>3266</v>
      </c>
      <c r="D1330" s="43" t="s">
        <v>3268</v>
      </c>
    </row>
    <row r="1331" ht="39" spans="1:4">
      <c r="A1331" s="41" t="s">
        <v>3269</v>
      </c>
      <c r="B1331" s="47" t="s">
        <v>12533</v>
      </c>
      <c r="C1331" s="41" t="s">
        <v>3269</v>
      </c>
      <c r="D1331" s="43" t="s">
        <v>3271</v>
      </c>
    </row>
    <row r="1332" ht="14.25" spans="1:4">
      <c r="A1332" s="41" t="s">
        <v>3272</v>
      </c>
      <c r="B1332" s="47" t="s">
        <v>12534</v>
      </c>
      <c r="C1332" s="41" t="s">
        <v>3272</v>
      </c>
      <c r="D1332" s="43" t="s">
        <v>3274</v>
      </c>
    </row>
    <row r="1333" ht="14.25" spans="1:4">
      <c r="A1333" s="41" t="s">
        <v>3275</v>
      </c>
      <c r="B1333" s="47" t="s">
        <v>12535</v>
      </c>
      <c r="C1333" s="41" t="s">
        <v>3275</v>
      </c>
      <c r="D1333" s="43"/>
    </row>
    <row r="1334" ht="14.25" spans="1:4">
      <c r="A1334" s="41" t="s">
        <v>3277</v>
      </c>
      <c r="B1334" s="46" t="s">
        <v>3278</v>
      </c>
      <c r="C1334" s="41" t="s">
        <v>3277</v>
      </c>
      <c r="D1334" s="43"/>
    </row>
    <row r="1335" ht="14.25" spans="1:4">
      <c r="A1335" s="41" t="s">
        <v>3279</v>
      </c>
      <c r="B1335" s="47" t="s">
        <v>12536</v>
      </c>
      <c r="C1335" s="41" t="s">
        <v>3279</v>
      </c>
      <c r="D1335" s="43" t="s">
        <v>3281</v>
      </c>
    </row>
    <row r="1336" ht="14.25" spans="1:4">
      <c r="A1336" s="41" t="s">
        <v>3282</v>
      </c>
      <c r="B1336" s="47" t="s">
        <v>12537</v>
      </c>
      <c r="C1336" s="41" t="s">
        <v>3282</v>
      </c>
      <c r="D1336" s="43" t="s">
        <v>3284</v>
      </c>
    </row>
    <row r="1337" ht="14.25" spans="1:4">
      <c r="A1337" s="41" t="s">
        <v>3285</v>
      </c>
      <c r="B1337" s="47" t="s">
        <v>12538</v>
      </c>
      <c r="C1337" s="41" t="s">
        <v>3285</v>
      </c>
      <c r="D1337" s="43" t="s">
        <v>3287</v>
      </c>
    </row>
    <row r="1338" ht="14.25" spans="1:4">
      <c r="A1338" s="41" t="s">
        <v>3288</v>
      </c>
      <c r="B1338" s="47" t="s">
        <v>12539</v>
      </c>
      <c r="C1338" s="41" t="s">
        <v>3288</v>
      </c>
      <c r="D1338" s="43" t="s">
        <v>3290</v>
      </c>
    </row>
    <row r="1339" ht="14.25" spans="1:4">
      <c r="A1339" s="41" t="s">
        <v>3291</v>
      </c>
      <c r="B1339" s="47" t="s">
        <v>12540</v>
      </c>
      <c r="C1339" s="41" t="s">
        <v>3291</v>
      </c>
      <c r="D1339" s="43" t="s">
        <v>3293</v>
      </c>
    </row>
    <row r="1340" ht="39" spans="1:4">
      <c r="A1340" s="41" t="s">
        <v>3294</v>
      </c>
      <c r="B1340" s="47" t="s">
        <v>12541</v>
      </c>
      <c r="C1340" s="41" t="s">
        <v>3294</v>
      </c>
      <c r="D1340" s="43" t="s">
        <v>3296</v>
      </c>
    </row>
    <row r="1341" ht="14.25" spans="1:4">
      <c r="A1341" s="41" t="s">
        <v>3297</v>
      </c>
      <c r="B1341" s="47" t="s">
        <v>12542</v>
      </c>
      <c r="C1341" s="41" t="s">
        <v>3297</v>
      </c>
      <c r="D1341" s="43" t="s">
        <v>3299</v>
      </c>
    </row>
    <row r="1342" ht="26.25" spans="1:4">
      <c r="A1342" s="41" t="s">
        <v>3300</v>
      </c>
      <c r="B1342" s="47" t="s">
        <v>12543</v>
      </c>
      <c r="C1342" s="41" t="s">
        <v>3300</v>
      </c>
      <c r="D1342" s="43" t="s">
        <v>3302</v>
      </c>
    </row>
    <row r="1343" ht="14.25" spans="1:4">
      <c r="A1343" s="41" t="s">
        <v>3303</v>
      </c>
      <c r="B1343" s="47" t="s">
        <v>12544</v>
      </c>
      <c r="C1343" s="41" t="s">
        <v>3303</v>
      </c>
      <c r="D1343" s="43" t="s">
        <v>3305</v>
      </c>
    </row>
    <row r="1344" ht="15" customHeight="true" spans="1:4">
      <c r="A1344" s="41" t="s">
        <v>3306</v>
      </c>
      <c r="B1344" s="47" t="s">
        <v>12545</v>
      </c>
      <c r="C1344" s="41" t="s">
        <v>3306</v>
      </c>
      <c r="D1344" s="43" t="s">
        <v>3308</v>
      </c>
    </row>
    <row r="1345" ht="14.25" spans="1:4">
      <c r="A1345" s="41" t="s">
        <v>3309</v>
      </c>
      <c r="B1345" s="47" t="s">
        <v>12546</v>
      </c>
      <c r="C1345" s="41" t="s">
        <v>3309</v>
      </c>
      <c r="D1345" s="43" t="s">
        <v>3311</v>
      </c>
    </row>
    <row r="1346" ht="14.25" spans="1:4">
      <c r="A1346" s="41" t="s">
        <v>3312</v>
      </c>
      <c r="B1346" s="47" t="s">
        <v>12547</v>
      </c>
      <c r="C1346" s="41" t="s">
        <v>3312</v>
      </c>
      <c r="D1346" s="43" t="s">
        <v>3314</v>
      </c>
    </row>
    <row r="1347" ht="14.25" spans="1:4">
      <c r="A1347" s="41" t="s">
        <v>3315</v>
      </c>
      <c r="B1347" s="47" t="s">
        <v>12548</v>
      </c>
      <c r="C1347" s="41" t="s">
        <v>3315</v>
      </c>
      <c r="D1347" s="43" t="s">
        <v>3317</v>
      </c>
    </row>
    <row r="1348" ht="26.25" spans="1:4">
      <c r="A1348" s="41" t="s">
        <v>3318</v>
      </c>
      <c r="B1348" s="47" t="s">
        <v>12549</v>
      </c>
      <c r="C1348" s="41" t="s">
        <v>3318</v>
      </c>
      <c r="D1348" s="43" t="s">
        <v>3320</v>
      </c>
    </row>
    <row r="1349" ht="14.25" spans="1:4">
      <c r="A1349" s="41" t="s">
        <v>3321</v>
      </c>
      <c r="B1349" s="47" t="s">
        <v>12550</v>
      </c>
      <c r="C1349" s="41" t="s">
        <v>3321</v>
      </c>
      <c r="D1349" s="43"/>
    </row>
    <row r="1350" ht="15" customHeight="true" spans="1:4">
      <c r="A1350" s="41" t="s">
        <v>3323</v>
      </c>
      <c r="B1350" s="47" t="s">
        <v>12551</v>
      </c>
      <c r="C1350" s="41" t="s">
        <v>3323</v>
      </c>
      <c r="D1350" s="43" t="s">
        <v>3325</v>
      </c>
    </row>
    <row r="1351" ht="14.25" spans="1:4">
      <c r="A1351" s="41" t="s">
        <v>3326</v>
      </c>
      <c r="B1351" s="47" t="s">
        <v>12552</v>
      </c>
      <c r="C1351" s="41" t="s">
        <v>3326</v>
      </c>
      <c r="D1351" s="43" t="s">
        <v>3328</v>
      </c>
    </row>
    <row r="1352" ht="26.25" spans="1:4">
      <c r="A1352" s="41" t="s">
        <v>3329</v>
      </c>
      <c r="B1352" s="47" t="s">
        <v>12553</v>
      </c>
      <c r="C1352" s="41" t="s">
        <v>3329</v>
      </c>
      <c r="D1352" s="43" t="s">
        <v>3331</v>
      </c>
    </row>
    <row r="1353" ht="14.25" spans="1:4">
      <c r="A1353" s="41" t="s">
        <v>3332</v>
      </c>
      <c r="B1353" s="47" t="s">
        <v>12554</v>
      </c>
      <c r="C1353" s="41" t="s">
        <v>3332</v>
      </c>
      <c r="D1353" s="43" t="s">
        <v>3334</v>
      </c>
    </row>
    <row r="1354" ht="26.25" spans="1:4">
      <c r="A1354" s="41" t="s">
        <v>3335</v>
      </c>
      <c r="B1354" s="47" t="s">
        <v>12555</v>
      </c>
      <c r="C1354" s="41" t="s">
        <v>3335</v>
      </c>
      <c r="D1354" s="43" t="s">
        <v>3337</v>
      </c>
    </row>
    <row r="1355" ht="15" customHeight="true" spans="1:4">
      <c r="A1355" s="41" t="s">
        <v>3338</v>
      </c>
      <c r="B1355" s="47" t="s">
        <v>12556</v>
      </c>
      <c r="C1355" s="41" t="s">
        <v>3338</v>
      </c>
      <c r="D1355" s="43" t="s">
        <v>3340</v>
      </c>
    </row>
    <row r="1356" ht="14.25" spans="1:4">
      <c r="A1356" s="41" t="s">
        <v>3341</v>
      </c>
      <c r="B1356" s="47" t="s">
        <v>12557</v>
      </c>
      <c r="C1356" s="41" t="s">
        <v>3341</v>
      </c>
      <c r="D1356" s="43"/>
    </row>
    <row r="1357" ht="14.25" spans="1:4">
      <c r="A1357" s="41" t="s">
        <v>3343</v>
      </c>
      <c r="B1357" s="47" t="s">
        <v>12558</v>
      </c>
      <c r="C1357" s="41" t="s">
        <v>3343</v>
      </c>
      <c r="D1357" s="43" t="s">
        <v>3345</v>
      </c>
    </row>
    <row r="1358" ht="14.25" spans="1:4">
      <c r="A1358" s="41" t="s">
        <v>3346</v>
      </c>
      <c r="B1358" s="46" t="s">
        <v>3347</v>
      </c>
      <c r="C1358" s="41" t="s">
        <v>3346</v>
      </c>
      <c r="D1358" s="43"/>
    </row>
    <row r="1359" ht="14.25" spans="1:4">
      <c r="A1359" s="41" t="s">
        <v>3348</v>
      </c>
      <c r="B1359" s="47" t="s">
        <v>12559</v>
      </c>
      <c r="C1359" s="41" t="s">
        <v>3348</v>
      </c>
      <c r="D1359" s="43" t="s">
        <v>3350</v>
      </c>
    </row>
    <row r="1360" ht="26.25" spans="1:4">
      <c r="A1360" s="41" t="s">
        <v>3351</v>
      </c>
      <c r="B1360" s="47" t="s">
        <v>12560</v>
      </c>
      <c r="C1360" s="41" t="s">
        <v>3351</v>
      </c>
      <c r="D1360" s="43" t="s">
        <v>3353</v>
      </c>
    </row>
    <row r="1361" ht="26.25" spans="1:4">
      <c r="A1361" s="41" t="s">
        <v>3354</v>
      </c>
      <c r="B1361" s="47" t="s">
        <v>12561</v>
      </c>
      <c r="C1361" s="41" t="s">
        <v>3354</v>
      </c>
      <c r="D1361" s="43" t="s">
        <v>3356</v>
      </c>
    </row>
    <row r="1362" ht="77.25" spans="1:4">
      <c r="A1362" s="41" t="s">
        <v>3357</v>
      </c>
      <c r="B1362" s="47" t="s">
        <v>12562</v>
      </c>
      <c r="C1362" s="41" t="s">
        <v>3357</v>
      </c>
      <c r="D1362" s="43" t="s">
        <v>3359</v>
      </c>
    </row>
    <row r="1363" ht="26.25" spans="1:4">
      <c r="A1363" s="41" t="s">
        <v>3360</v>
      </c>
      <c r="B1363" s="47" t="s">
        <v>12563</v>
      </c>
      <c r="C1363" s="41" t="s">
        <v>3360</v>
      </c>
      <c r="D1363" s="43" t="s">
        <v>3362</v>
      </c>
    </row>
    <row r="1364" ht="15" customHeight="true" spans="1:4">
      <c r="A1364" s="41" t="s">
        <v>3363</v>
      </c>
      <c r="B1364" s="47" t="s">
        <v>12564</v>
      </c>
      <c r="C1364" s="41" t="s">
        <v>3363</v>
      </c>
      <c r="D1364" s="43"/>
    </row>
    <row r="1365" ht="14.25" spans="1:4">
      <c r="A1365" s="41" t="s">
        <v>3365</v>
      </c>
      <c r="B1365" s="47" t="s">
        <v>12565</v>
      </c>
      <c r="C1365" s="41" t="s">
        <v>3365</v>
      </c>
      <c r="D1365" s="43"/>
    </row>
    <row r="1366" ht="14.25" spans="1:4">
      <c r="A1366" s="41" t="s">
        <v>3367</v>
      </c>
      <c r="B1366" s="47" t="s">
        <v>12566</v>
      </c>
      <c r="C1366" s="41" t="s">
        <v>3367</v>
      </c>
      <c r="D1366" s="43"/>
    </row>
    <row r="1367" ht="14.25" spans="1:4">
      <c r="A1367" s="41" t="s">
        <v>3369</v>
      </c>
      <c r="B1367" s="47" t="s">
        <v>12567</v>
      </c>
      <c r="C1367" s="41" t="s">
        <v>3369</v>
      </c>
      <c r="D1367" s="43"/>
    </row>
    <row r="1368" ht="14.25" spans="1:4">
      <c r="A1368" s="53" t="s">
        <v>3371</v>
      </c>
      <c r="B1368" s="46" t="s">
        <v>3372</v>
      </c>
      <c r="C1368" s="53" t="s">
        <v>3371</v>
      </c>
      <c r="D1368" s="54"/>
    </row>
    <row r="1369" ht="14.25" spans="1:4">
      <c r="A1369" s="53" t="s">
        <v>3373</v>
      </c>
      <c r="B1369" s="47" t="s">
        <v>12568</v>
      </c>
      <c r="C1369" s="53" t="s">
        <v>3373</v>
      </c>
      <c r="D1369" s="55" t="s">
        <v>3375</v>
      </c>
    </row>
    <row r="1370" ht="26.25" spans="1:4">
      <c r="A1370" s="53" t="s">
        <v>3376</v>
      </c>
      <c r="B1370" s="47" t="s">
        <v>12569</v>
      </c>
      <c r="C1370" s="53" t="s">
        <v>3376</v>
      </c>
      <c r="D1370" s="55" t="s">
        <v>3378</v>
      </c>
    </row>
    <row r="1371" ht="14.25" spans="1:4">
      <c r="A1371" s="53" t="s">
        <v>3379</v>
      </c>
      <c r="B1371" s="47" t="s">
        <v>12570</v>
      </c>
      <c r="C1371" s="53" t="s">
        <v>3379</v>
      </c>
      <c r="D1371" s="55" t="s">
        <v>3381</v>
      </c>
    </row>
    <row r="1372" ht="26.25" spans="1:4">
      <c r="A1372" s="53" t="s">
        <v>3382</v>
      </c>
      <c r="B1372" s="47" t="s">
        <v>12571</v>
      </c>
      <c r="C1372" s="53" t="s">
        <v>3382</v>
      </c>
      <c r="D1372" s="55" t="s">
        <v>3384</v>
      </c>
    </row>
    <row r="1373" ht="14.25" spans="1:4">
      <c r="A1373" s="53" t="s">
        <v>3385</v>
      </c>
      <c r="B1373" s="47" t="s">
        <v>12572</v>
      </c>
      <c r="C1373" s="53" t="s">
        <v>3385</v>
      </c>
      <c r="D1373" s="54"/>
    </row>
    <row r="1374" ht="14.25" spans="1:4">
      <c r="A1374" s="53" t="s">
        <v>3387</v>
      </c>
      <c r="B1374" s="47" t="s">
        <v>12573</v>
      </c>
      <c r="C1374" s="53" t="s">
        <v>3387</v>
      </c>
      <c r="D1374" s="54"/>
    </row>
    <row r="1375" ht="14.25" spans="1:4">
      <c r="A1375" s="53" t="s">
        <v>3389</v>
      </c>
      <c r="B1375" s="47" t="s">
        <v>12574</v>
      </c>
      <c r="C1375" s="53" t="s">
        <v>3389</v>
      </c>
      <c r="D1375" s="54"/>
    </row>
    <row r="1376" ht="14.25" spans="1:4">
      <c r="A1376" s="53" t="s">
        <v>3391</v>
      </c>
      <c r="B1376" s="47" t="s">
        <v>12575</v>
      </c>
      <c r="C1376" s="53" t="s">
        <v>3391</v>
      </c>
      <c r="D1376" s="55" t="s">
        <v>3393</v>
      </c>
    </row>
    <row r="1377" ht="14.25" spans="1:4">
      <c r="A1377" s="53" t="s">
        <v>3394</v>
      </c>
      <c r="B1377" s="47" t="s">
        <v>12576</v>
      </c>
      <c r="C1377" s="53" t="s">
        <v>3394</v>
      </c>
      <c r="D1377" s="55" t="s">
        <v>3396</v>
      </c>
    </row>
    <row r="1378" ht="14.25" spans="1:4">
      <c r="A1378" s="53" t="s">
        <v>3397</v>
      </c>
      <c r="B1378" s="47" t="s">
        <v>12577</v>
      </c>
      <c r="C1378" s="53" t="s">
        <v>3397</v>
      </c>
      <c r="D1378" s="54"/>
    </row>
    <row r="1379" ht="14.25" spans="1:4">
      <c r="A1379" s="53" t="s">
        <v>3399</v>
      </c>
      <c r="B1379" s="47" t="s">
        <v>12578</v>
      </c>
      <c r="C1379" s="53" t="s">
        <v>3399</v>
      </c>
      <c r="D1379" s="54"/>
    </row>
    <row r="1380" ht="14.25" spans="1:4">
      <c r="A1380" s="53" t="s">
        <v>3401</v>
      </c>
      <c r="B1380" s="47" t="s">
        <v>12579</v>
      </c>
      <c r="C1380" s="53" t="s">
        <v>3401</v>
      </c>
      <c r="D1380" s="54"/>
    </row>
    <row r="1381" ht="14.25" spans="1:4">
      <c r="A1381" s="53" t="s">
        <v>3403</v>
      </c>
      <c r="B1381" s="47" t="s">
        <v>12580</v>
      </c>
      <c r="C1381" s="53" t="s">
        <v>3403</v>
      </c>
      <c r="D1381" s="54"/>
    </row>
    <row r="1382" ht="14.25" spans="1:4">
      <c r="A1382" s="53" t="s">
        <v>3405</v>
      </c>
      <c r="B1382" s="46" t="s">
        <v>3406</v>
      </c>
      <c r="C1382" s="53" t="s">
        <v>3405</v>
      </c>
      <c r="D1382" s="54"/>
    </row>
    <row r="1383" ht="26.25" spans="1:4">
      <c r="A1383" s="53" t="s">
        <v>3407</v>
      </c>
      <c r="B1383" s="47" t="s">
        <v>12581</v>
      </c>
      <c r="C1383" s="53" t="s">
        <v>3407</v>
      </c>
      <c r="D1383" s="55" t="s">
        <v>3409</v>
      </c>
    </row>
    <row r="1384" ht="26.25" spans="1:4">
      <c r="A1384" s="53" t="s">
        <v>3410</v>
      </c>
      <c r="B1384" s="47" t="s">
        <v>12582</v>
      </c>
      <c r="C1384" s="53" t="s">
        <v>3410</v>
      </c>
      <c r="D1384" s="55" t="s">
        <v>3412</v>
      </c>
    </row>
    <row r="1385" ht="14.25" spans="1:4">
      <c r="A1385" s="53" t="s">
        <v>3413</v>
      </c>
      <c r="B1385" s="47" t="s">
        <v>12583</v>
      </c>
      <c r="C1385" s="53" t="s">
        <v>3413</v>
      </c>
      <c r="D1385" s="54"/>
    </row>
    <row r="1386" ht="14.25" spans="1:4">
      <c r="A1386" s="53" t="s">
        <v>3415</v>
      </c>
      <c r="B1386" s="47" t="s">
        <v>12584</v>
      </c>
      <c r="C1386" s="53" t="s">
        <v>3415</v>
      </c>
      <c r="D1386" s="54"/>
    </row>
    <row r="1387" ht="14.25" spans="1:4">
      <c r="A1387" s="53" t="s">
        <v>3417</v>
      </c>
      <c r="B1387" s="46" t="s">
        <v>3418</v>
      </c>
      <c r="C1387" s="53" t="s">
        <v>3417</v>
      </c>
      <c r="D1387" s="54"/>
    </row>
    <row r="1388" ht="14.25" spans="1:4">
      <c r="A1388" s="53" t="s">
        <v>3419</v>
      </c>
      <c r="B1388" s="47" t="s">
        <v>12585</v>
      </c>
      <c r="C1388" s="53" t="s">
        <v>3419</v>
      </c>
      <c r="D1388" s="55" t="s">
        <v>3421</v>
      </c>
    </row>
    <row r="1389" ht="14.25" spans="1:4">
      <c r="A1389" s="53" t="s">
        <v>3422</v>
      </c>
      <c r="B1389" s="47" t="s">
        <v>12586</v>
      </c>
      <c r="C1389" s="53" t="s">
        <v>3422</v>
      </c>
      <c r="D1389" s="55" t="s">
        <v>3424</v>
      </c>
    </row>
    <row r="1390" ht="14.25" spans="1:4">
      <c r="A1390" s="53" t="s">
        <v>3425</v>
      </c>
      <c r="B1390" s="47" t="s">
        <v>12587</v>
      </c>
      <c r="C1390" s="53" t="s">
        <v>3425</v>
      </c>
      <c r="D1390" s="55" t="s">
        <v>3427</v>
      </c>
    </row>
    <row r="1391" ht="14.25" spans="1:4">
      <c r="A1391" s="53" t="s">
        <v>3428</v>
      </c>
      <c r="B1391" s="47" t="s">
        <v>12588</v>
      </c>
      <c r="C1391" s="53" t="s">
        <v>3428</v>
      </c>
      <c r="D1391" s="55" t="s">
        <v>3430</v>
      </c>
    </row>
    <row r="1392" ht="14.25" spans="1:4">
      <c r="A1392" s="53" t="s">
        <v>3431</v>
      </c>
      <c r="B1392" s="47" t="s">
        <v>12589</v>
      </c>
      <c r="C1392" s="53" t="s">
        <v>3431</v>
      </c>
      <c r="D1392" s="55" t="s">
        <v>3433</v>
      </c>
    </row>
    <row r="1393" ht="14.25" spans="1:4">
      <c r="A1393" s="53" t="s">
        <v>3434</v>
      </c>
      <c r="B1393" s="47" t="s">
        <v>12590</v>
      </c>
      <c r="C1393" s="53" t="s">
        <v>3434</v>
      </c>
      <c r="D1393" s="55" t="s">
        <v>3436</v>
      </c>
    </row>
    <row r="1394" ht="14.25" spans="1:4">
      <c r="A1394" s="53" t="s">
        <v>3437</v>
      </c>
      <c r="B1394" s="47" t="s">
        <v>12591</v>
      </c>
      <c r="C1394" s="53" t="s">
        <v>3437</v>
      </c>
      <c r="D1394" s="55" t="s">
        <v>3439</v>
      </c>
    </row>
    <row r="1395" ht="14.25" spans="1:4">
      <c r="A1395" s="53" t="s">
        <v>3440</v>
      </c>
      <c r="B1395" s="47" t="s">
        <v>12592</v>
      </c>
      <c r="C1395" s="53" t="s">
        <v>3440</v>
      </c>
      <c r="D1395" s="55" t="s">
        <v>3442</v>
      </c>
    </row>
    <row r="1396" ht="14.25" spans="1:4">
      <c r="A1396" s="53" t="s">
        <v>3443</v>
      </c>
      <c r="B1396" s="47" t="s">
        <v>12593</v>
      </c>
      <c r="C1396" s="53" t="s">
        <v>3443</v>
      </c>
      <c r="D1396" s="55" t="s">
        <v>3445</v>
      </c>
    </row>
    <row r="1397" ht="14.25" spans="1:4">
      <c r="A1397" s="53" t="s">
        <v>3446</v>
      </c>
      <c r="B1397" s="47" t="s">
        <v>12594</v>
      </c>
      <c r="C1397" s="53" t="s">
        <v>3446</v>
      </c>
      <c r="D1397" s="55" t="s">
        <v>3448</v>
      </c>
    </row>
    <row r="1398" ht="14.25" spans="1:4">
      <c r="A1398" s="53" t="s">
        <v>3449</v>
      </c>
      <c r="B1398" s="47" t="s">
        <v>12595</v>
      </c>
      <c r="C1398" s="53" t="s">
        <v>3449</v>
      </c>
      <c r="D1398" s="55" t="s">
        <v>3451</v>
      </c>
    </row>
    <row r="1399" ht="26.25" spans="1:4">
      <c r="A1399" s="53" t="s">
        <v>3452</v>
      </c>
      <c r="B1399" s="47" t="s">
        <v>12596</v>
      </c>
      <c r="C1399" s="53" t="s">
        <v>3452</v>
      </c>
      <c r="D1399" s="55" t="s">
        <v>3454</v>
      </c>
    </row>
    <row r="1400" ht="14.25" spans="1:4">
      <c r="A1400" s="53" t="s">
        <v>3455</v>
      </c>
      <c r="B1400" s="47" t="s">
        <v>12597</v>
      </c>
      <c r="C1400" s="53" t="s">
        <v>3455</v>
      </c>
      <c r="D1400" s="55" t="s">
        <v>3457</v>
      </c>
    </row>
    <row r="1401" ht="26.25" spans="1:4">
      <c r="A1401" s="53" t="s">
        <v>3458</v>
      </c>
      <c r="B1401" s="47" t="s">
        <v>12598</v>
      </c>
      <c r="C1401" s="53" t="s">
        <v>3458</v>
      </c>
      <c r="D1401" s="55" t="s">
        <v>12599</v>
      </c>
    </row>
    <row r="1402" ht="26.25" spans="1:4">
      <c r="A1402" s="53" t="s">
        <v>3461</v>
      </c>
      <c r="B1402" s="47" t="s">
        <v>12600</v>
      </c>
      <c r="C1402" s="53" t="s">
        <v>3461</v>
      </c>
      <c r="D1402" s="55" t="s">
        <v>3463</v>
      </c>
    </row>
    <row r="1403" ht="14.25" spans="1:4">
      <c r="A1403" s="53" t="s">
        <v>3464</v>
      </c>
      <c r="B1403" s="47" t="s">
        <v>12601</v>
      </c>
      <c r="C1403" s="53" t="s">
        <v>3464</v>
      </c>
      <c r="D1403" s="55" t="s">
        <v>3466</v>
      </c>
    </row>
    <row r="1404" ht="14.25" spans="1:4">
      <c r="A1404" s="53" t="s">
        <v>3467</v>
      </c>
      <c r="B1404" s="47" t="s">
        <v>12602</v>
      </c>
      <c r="C1404" s="53" t="s">
        <v>3467</v>
      </c>
      <c r="D1404" s="55" t="s">
        <v>3469</v>
      </c>
    </row>
    <row r="1405" ht="14.25" spans="1:4">
      <c r="A1405" s="53" t="s">
        <v>3470</v>
      </c>
      <c r="B1405" s="47" t="s">
        <v>12603</v>
      </c>
      <c r="C1405" s="53" t="s">
        <v>3470</v>
      </c>
      <c r="D1405" s="55" t="s">
        <v>3472</v>
      </c>
    </row>
    <row r="1406" ht="14.25" spans="1:4">
      <c r="A1406" s="53" t="s">
        <v>3473</v>
      </c>
      <c r="B1406" s="47" t="s">
        <v>12604</v>
      </c>
      <c r="C1406" s="53" t="s">
        <v>3473</v>
      </c>
      <c r="D1406" s="55" t="s">
        <v>3475</v>
      </c>
    </row>
    <row r="1407" ht="26.25" spans="1:4">
      <c r="A1407" s="53" t="s">
        <v>3476</v>
      </c>
      <c r="B1407" s="47" t="s">
        <v>12605</v>
      </c>
      <c r="C1407" s="53" t="s">
        <v>3476</v>
      </c>
      <c r="D1407" s="55" t="s">
        <v>3478</v>
      </c>
    </row>
    <row r="1408" ht="14.25" spans="1:4">
      <c r="A1408" s="53" t="s">
        <v>3479</v>
      </c>
      <c r="B1408" s="47" t="s">
        <v>12606</v>
      </c>
      <c r="C1408" s="53" t="s">
        <v>3479</v>
      </c>
      <c r="D1408" s="55" t="s">
        <v>3481</v>
      </c>
    </row>
    <row r="1409" ht="14.25" spans="1:4">
      <c r="A1409" s="53" t="s">
        <v>3482</v>
      </c>
      <c r="B1409" s="47" t="s">
        <v>12607</v>
      </c>
      <c r="C1409" s="53" t="s">
        <v>3482</v>
      </c>
      <c r="D1409" s="54"/>
    </row>
    <row r="1410" ht="14.25" spans="1:4">
      <c r="A1410" s="53" t="s">
        <v>3484</v>
      </c>
      <c r="B1410" s="47" t="s">
        <v>12608</v>
      </c>
      <c r="C1410" s="53" t="s">
        <v>3484</v>
      </c>
      <c r="D1410" s="55" t="s">
        <v>3486</v>
      </c>
    </row>
    <row r="1411" ht="14.25" spans="1:4">
      <c r="A1411" s="53" t="s">
        <v>3487</v>
      </c>
      <c r="B1411" s="46" t="s">
        <v>3488</v>
      </c>
      <c r="C1411" s="53" t="s">
        <v>3487</v>
      </c>
      <c r="D1411" s="54" t="s">
        <v>3489</v>
      </c>
    </row>
    <row r="1412" ht="14.25" spans="1:4">
      <c r="A1412" s="53" t="s">
        <v>3490</v>
      </c>
      <c r="B1412" s="47" t="s">
        <v>12609</v>
      </c>
      <c r="C1412" s="53" t="s">
        <v>3490</v>
      </c>
      <c r="D1412" s="55" t="s">
        <v>3492</v>
      </c>
    </row>
    <row r="1413" ht="26.25" spans="1:4">
      <c r="A1413" s="53" t="s">
        <v>3493</v>
      </c>
      <c r="B1413" s="47" t="s">
        <v>12610</v>
      </c>
      <c r="C1413" s="53" t="s">
        <v>3493</v>
      </c>
      <c r="D1413" s="55" t="s">
        <v>3495</v>
      </c>
    </row>
    <row r="1414" ht="26.25" spans="1:4">
      <c r="A1414" s="53" t="s">
        <v>3496</v>
      </c>
      <c r="B1414" s="47" t="s">
        <v>12611</v>
      </c>
      <c r="C1414" s="53" t="s">
        <v>3496</v>
      </c>
      <c r="D1414" s="55" t="s">
        <v>3498</v>
      </c>
    </row>
    <row r="1415" ht="14.25" spans="1:4">
      <c r="A1415" s="53" t="s">
        <v>3499</v>
      </c>
      <c r="B1415" s="47" t="s">
        <v>12612</v>
      </c>
      <c r="C1415" s="53" t="s">
        <v>3499</v>
      </c>
      <c r="D1415" s="55" t="s">
        <v>3501</v>
      </c>
    </row>
    <row r="1416" ht="26.25" spans="1:4">
      <c r="A1416" s="53" t="s">
        <v>3502</v>
      </c>
      <c r="B1416" s="47" t="s">
        <v>12613</v>
      </c>
      <c r="C1416" s="53" t="s">
        <v>3502</v>
      </c>
      <c r="D1416" s="55" t="s">
        <v>3504</v>
      </c>
    </row>
    <row r="1417" ht="14.25" spans="1:4">
      <c r="A1417" s="53" t="s">
        <v>3505</v>
      </c>
      <c r="B1417" s="47" t="s">
        <v>12614</v>
      </c>
      <c r="C1417" s="53" t="s">
        <v>3505</v>
      </c>
      <c r="D1417" s="55" t="s">
        <v>3507</v>
      </c>
    </row>
    <row r="1418" ht="14.25" spans="1:4">
      <c r="A1418" s="53" t="s">
        <v>3508</v>
      </c>
      <c r="B1418" s="47" t="s">
        <v>12615</v>
      </c>
      <c r="C1418" s="53" t="s">
        <v>3508</v>
      </c>
      <c r="D1418" s="55" t="s">
        <v>3510</v>
      </c>
    </row>
    <row r="1419" ht="14.25" spans="1:4">
      <c r="A1419" s="53" t="s">
        <v>3511</v>
      </c>
      <c r="B1419" s="47" t="s">
        <v>12616</v>
      </c>
      <c r="C1419" s="53" t="s">
        <v>3511</v>
      </c>
      <c r="D1419" s="55" t="s">
        <v>3513</v>
      </c>
    </row>
    <row r="1420" ht="26.25" spans="1:4">
      <c r="A1420" s="53" t="s">
        <v>3514</v>
      </c>
      <c r="B1420" s="47" t="s">
        <v>12617</v>
      </c>
      <c r="C1420" s="53" t="s">
        <v>3514</v>
      </c>
      <c r="D1420" s="54"/>
    </row>
    <row r="1421" ht="26.25" spans="1:4">
      <c r="A1421" s="53" t="s">
        <v>3516</v>
      </c>
      <c r="B1421" s="47" t="s">
        <v>12618</v>
      </c>
      <c r="C1421" s="53" t="s">
        <v>3516</v>
      </c>
      <c r="D1421" s="55" t="s">
        <v>3518</v>
      </c>
    </row>
    <row r="1422" ht="14.25" spans="1:4">
      <c r="A1422" s="53" t="s">
        <v>3519</v>
      </c>
      <c r="B1422" s="46" t="s">
        <v>3520</v>
      </c>
      <c r="C1422" s="53" t="s">
        <v>3519</v>
      </c>
      <c r="D1422" s="54"/>
    </row>
    <row r="1423" ht="26.25" spans="1:4">
      <c r="A1423" s="53" t="s">
        <v>3521</v>
      </c>
      <c r="B1423" s="47" t="s">
        <v>12619</v>
      </c>
      <c r="C1423" s="53" t="s">
        <v>3521</v>
      </c>
      <c r="D1423" s="55" t="s">
        <v>3523</v>
      </c>
    </row>
    <row r="1424" ht="26.25" spans="1:4">
      <c r="A1424" s="53" t="s">
        <v>3524</v>
      </c>
      <c r="B1424" s="47" t="s">
        <v>12620</v>
      </c>
      <c r="C1424" s="53" t="s">
        <v>3524</v>
      </c>
      <c r="D1424" s="55" t="s">
        <v>3526</v>
      </c>
    </row>
    <row r="1425" ht="26.25" spans="1:4">
      <c r="A1425" s="53" t="s">
        <v>3527</v>
      </c>
      <c r="B1425" s="47" t="s">
        <v>12621</v>
      </c>
      <c r="C1425" s="53" t="s">
        <v>3527</v>
      </c>
      <c r="D1425" s="55" t="s">
        <v>3529</v>
      </c>
    </row>
    <row r="1426" ht="14.25" spans="1:4">
      <c r="A1426" s="53" t="s">
        <v>3530</v>
      </c>
      <c r="B1426" s="47" t="s">
        <v>12622</v>
      </c>
      <c r="C1426" s="53" t="s">
        <v>3530</v>
      </c>
      <c r="D1426" s="55" t="s">
        <v>3532</v>
      </c>
    </row>
    <row r="1427" ht="14.25" spans="1:4">
      <c r="A1427" s="53" t="s">
        <v>3533</v>
      </c>
      <c r="B1427" s="47" t="s">
        <v>12623</v>
      </c>
      <c r="C1427" s="53" t="s">
        <v>3533</v>
      </c>
      <c r="D1427" s="55" t="s">
        <v>3535</v>
      </c>
    </row>
    <row r="1428" ht="14.25" spans="1:4">
      <c r="A1428" s="53" t="s">
        <v>3536</v>
      </c>
      <c r="B1428" s="47" t="s">
        <v>12624</v>
      </c>
      <c r="C1428" s="53" t="s">
        <v>3536</v>
      </c>
      <c r="D1428" s="55" t="s">
        <v>3538</v>
      </c>
    </row>
    <row r="1429" ht="14.25" spans="1:4">
      <c r="A1429" s="53" t="s">
        <v>3539</v>
      </c>
      <c r="B1429" s="47" t="s">
        <v>12625</v>
      </c>
      <c r="C1429" s="53" t="s">
        <v>3539</v>
      </c>
      <c r="D1429" s="55" t="s">
        <v>3541</v>
      </c>
    </row>
    <row r="1430" ht="39" spans="1:4">
      <c r="A1430" s="53" t="s">
        <v>3542</v>
      </c>
      <c r="B1430" s="47" t="s">
        <v>12626</v>
      </c>
      <c r="C1430" s="53" t="s">
        <v>3542</v>
      </c>
      <c r="D1430" s="55" t="s">
        <v>3544</v>
      </c>
    </row>
    <row r="1431" ht="14.25" spans="1:4">
      <c r="A1431" s="53" t="s">
        <v>3545</v>
      </c>
      <c r="B1431" s="47" t="s">
        <v>12627</v>
      </c>
      <c r="C1431" s="53" t="s">
        <v>3545</v>
      </c>
      <c r="D1431" s="55" t="s">
        <v>3547</v>
      </c>
    </row>
    <row r="1432" ht="14.25" spans="1:4">
      <c r="A1432" s="53" t="s">
        <v>3548</v>
      </c>
      <c r="B1432" s="47" t="s">
        <v>12628</v>
      </c>
      <c r="C1432" s="53" t="s">
        <v>3548</v>
      </c>
      <c r="D1432" s="54"/>
    </row>
    <row r="1433" ht="14.25" spans="1:4">
      <c r="A1433" s="53" t="s">
        <v>3550</v>
      </c>
      <c r="B1433" s="47" t="s">
        <v>12629</v>
      </c>
      <c r="C1433" s="53" t="s">
        <v>3550</v>
      </c>
      <c r="D1433" s="55" t="s">
        <v>3552</v>
      </c>
    </row>
    <row r="1434" ht="26.25" spans="1:4">
      <c r="A1434" s="53" t="s">
        <v>3553</v>
      </c>
      <c r="B1434" s="46" t="s">
        <v>3554</v>
      </c>
      <c r="C1434" s="53" t="s">
        <v>3553</v>
      </c>
      <c r="D1434" s="54"/>
    </row>
    <row r="1435" ht="14.25" spans="1:4">
      <c r="A1435" s="53" t="s">
        <v>3555</v>
      </c>
      <c r="B1435" s="47" t="s">
        <v>12630</v>
      </c>
      <c r="C1435" s="53" t="s">
        <v>3555</v>
      </c>
      <c r="D1435" s="55" t="s">
        <v>3557</v>
      </c>
    </row>
    <row r="1436" ht="26.25" spans="1:4">
      <c r="A1436" s="53" t="s">
        <v>3558</v>
      </c>
      <c r="B1436" s="47" t="s">
        <v>12631</v>
      </c>
      <c r="C1436" s="53" t="s">
        <v>3558</v>
      </c>
      <c r="D1436" s="55" t="s">
        <v>3560</v>
      </c>
    </row>
    <row r="1437" ht="14.25" spans="1:4">
      <c r="A1437" s="53" t="s">
        <v>3561</v>
      </c>
      <c r="B1437" s="47" t="s">
        <v>12632</v>
      </c>
      <c r="C1437" s="53" t="s">
        <v>3561</v>
      </c>
      <c r="D1437" s="55" t="s">
        <v>3563</v>
      </c>
    </row>
    <row r="1438" ht="39" spans="1:4">
      <c r="A1438" s="53" t="s">
        <v>3564</v>
      </c>
      <c r="B1438" s="47" t="s">
        <v>12633</v>
      </c>
      <c r="C1438" s="53" t="s">
        <v>3564</v>
      </c>
      <c r="D1438" s="55" t="s">
        <v>3566</v>
      </c>
    </row>
    <row r="1439" ht="26.25" spans="1:4">
      <c r="A1439" s="53" t="s">
        <v>3567</v>
      </c>
      <c r="B1439" s="47" t="s">
        <v>12634</v>
      </c>
      <c r="C1439" s="53" t="s">
        <v>3567</v>
      </c>
      <c r="D1439" s="55" t="s">
        <v>3569</v>
      </c>
    </row>
    <row r="1440" ht="14.25" spans="1:4">
      <c r="A1440" s="53" t="s">
        <v>3570</v>
      </c>
      <c r="B1440" s="47" t="s">
        <v>12635</v>
      </c>
      <c r="C1440" s="53" t="s">
        <v>3570</v>
      </c>
      <c r="D1440" s="54"/>
    </row>
    <row r="1441" ht="26.25" spans="1:4">
      <c r="A1441" s="53" t="s">
        <v>3572</v>
      </c>
      <c r="B1441" s="47" t="s">
        <v>12636</v>
      </c>
      <c r="C1441" s="53" t="s">
        <v>3572</v>
      </c>
      <c r="D1441" s="55" t="s">
        <v>3574</v>
      </c>
    </row>
    <row r="1442" ht="26.25" spans="1:4">
      <c r="A1442" s="53" t="s">
        <v>3575</v>
      </c>
      <c r="B1442" s="47" t="s">
        <v>12637</v>
      </c>
      <c r="C1442" s="53" t="s">
        <v>3575</v>
      </c>
      <c r="D1442" s="55" t="s">
        <v>3577</v>
      </c>
    </row>
    <row r="1443" ht="14.25" spans="1:4">
      <c r="A1443" s="53" t="s">
        <v>3578</v>
      </c>
      <c r="B1443" s="47" t="s">
        <v>12638</v>
      </c>
      <c r="C1443" s="53" t="s">
        <v>3578</v>
      </c>
      <c r="D1443" s="55" t="s">
        <v>3580</v>
      </c>
    </row>
    <row r="1444" ht="26.25" spans="1:4">
      <c r="A1444" s="53" t="s">
        <v>3581</v>
      </c>
      <c r="B1444" s="47" t="s">
        <v>12639</v>
      </c>
      <c r="C1444" s="53" t="s">
        <v>3581</v>
      </c>
      <c r="D1444" s="54"/>
    </row>
    <row r="1445" ht="26.25" spans="1:4">
      <c r="A1445" s="53" t="s">
        <v>3583</v>
      </c>
      <c r="B1445" s="47" t="s">
        <v>12640</v>
      </c>
      <c r="C1445" s="53" t="s">
        <v>3583</v>
      </c>
      <c r="D1445" s="54"/>
    </row>
    <row r="1446" ht="14.25" spans="1:4">
      <c r="A1446" s="53" t="s">
        <v>3585</v>
      </c>
      <c r="B1446" s="46" t="s">
        <v>3586</v>
      </c>
      <c r="C1446" s="53" t="s">
        <v>3585</v>
      </c>
      <c r="D1446" s="54"/>
    </row>
    <row r="1447" ht="26.25" spans="1:4">
      <c r="A1447" s="53" t="s">
        <v>3587</v>
      </c>
      <c r="B1447" s="47" t="s">
        <v>12641</v>
      </c>
      <c r="C1447" s="53" t="s">
        <v>3587</v>
      </c>
      <c r="D1447" s="55" t="s">
        <v>3589</v>
      </c>
    </row>
    <row r="1448" ht="14.25" spans="1:4">
      <c r="A1448" s="53" t="s">
        <v>3590</v>
      </c>
      <c r="B1448" s="47" t="s">
        <v>12642</v>
      </c>
      <c r="C1448" s="53" t="s">
        <v>3590</v>
      </c>
      <c r="D1448" s="54"/>
    </row>
    <row r="1449" ht="14.25" spans="1:4">
      <c r="A1449" s="53" t="s">
        <v>3592</v>
      </c>
      <c r="B1449" s="47" t="s">
        <v>12643</v>
      </c>
      <c r="C1449" s="53" t="s">
        <v>3592</v>
      </c>
      <c r="D1449" s="54"/>
    </row>
    <row r="1450" ht="14.25" spans="1:4">
      <c r="A1450" s="53" t="s">
        <v>3594</v>
      </c>
      <c r="B1450" s="47" t="s">
        <v>12644</v>
      </c>
      <c r="C1450" s="53" t="s">
        <v>3594</v>
      </c>
      <c r="D1450" s="54"/>
    </row>
    <row r="1451" ht="14.25" spans="1:4">
      <c r="A1451" s="53" t="s">
        <v>3596</v>
      </c>
      <c r="B1451" s="47" t="s">
        <v>12645</v>
      </c>
      <c r="C1451" s="53" t="s">
        <v>3596</v>
      </c>
      <c r="D1451" s="54"/>
    </row>
    <row r="1452" ht="14.25" spans="1:4">
      <c r="A1452" s="53" t="s">
        <v>3598</v>
      </c>
      <c r="B1452" s="47" t="s">
        <v>12646</v>
      </c>
      <c r="C1452" s="53" t="s">
        <v>3598</v>
      </c>
      <c r="D1452" s="54"/>
    </row>
    <row r="1453" ht="14.25" spans="1:4">
      <c r="A1453" s="53" t="s">
        <v>3600</v>
      </c>
      <c r="B1453" s="47" t="s">
        <v>12647</v>
      </c>
      <c r="C1453" s="53" t="s">
        <v>3600</v>
      </c>
      <c r="D1453" s="54"/>
    </row>
    <row r="1454" ht="14.25" spans="1:4">
      <c r="A1454" s="53" t="s">
        <v>3602</v>
      </c>
      <c r="B1454" s="47" t="s">
        <v>12648</v>
      </c>
      <c r="C1454" s="53" t="s">
        <v>3602</v>
      </c>
      <c r="D1454" s="54"/>
    </row>
    <row r="1455" ht="14.25" spans="1:4">
      <c r="A1455" s="53" t="s">
        <v>3604</v>
      </c>
      <c r="B1455" s="47" t="s">
        <v>12649</v>
      </c>
      <c r="C1455" s="53" t="s">
        <v>3604</v>
      </c>
      <c r="D1455" s="54"/>
    </row>
    <row r="1456" ht="14.25" spans="1:4">
      <c r="A1456" s="53" t="s">
        <v>3606</v>
      </c>
      <c r="B1456" s="47" t="s">
        <v>12650</v>
      </c>
      <c r="C1456" s="53" t="s">
        <v>3606</v>
      </c>
      <c r="D1456" s="54"/>
    </row>
    <row r="1457" ht="14.25" spans="1:4">
      <c r="A1457" s="53" t="s">
        <v>3608</v>
      </c>
      <c r="B1457" s="47" t="s">
        <v>12651</v>
      </c>
      <c r="C1457" s="53" t="s">
        <v>3608</v>
      </c>
      <c r="D1457" s="54"/>
    </row>
    <row r="1458" ht="14.25" spans="1:4">
      <c r="A1458" s="53" t="s">
        <v>3610</v>
      </c>
      <c r="B1458" s="47" t="s">
        <v>12652</v>
      </c>
      <c r="C1458" s="53" t="s">
        <v>3610</v>
      </c>
      <c r="D1458" s="54"/>
    </row>
    <row r="1459" ht="14.25" spans="1:4">
      <c r="A1459" s="53" t="s">
        <v>3612</v>
      </c>
      <c r="B1459" s="47" t="s">
        <v>12653</v>
      </c>
      <c r="C1459" s="53" t="s">
        <v>3612</v>
      </c>
      <c r="D1459" s="54"/>
    </row>
    <row r="1460" ht="14.25" spans="1:4">
      <c r="A1460" s="53" t="s">
        <v>3614</v>
      </c>
      <c r="B1460" s="47" t="s">
        <v>12654</v>
      </c>
      <c r="C1460" s="53" t="s">
        <v>3614</v>
      </c>
      <c r="D1460" s="54"/>
    </row>
    <row r="1461" ht="14.25" spans="1:4">
      <c r="A1461" s="53" t="s">
        <v>3616</v>
      </c>
      <c r="B1461" s="46" t="s">
        <v>3617</v>
      </c>
      <c r="C1461" s="53" t="s">
        <v>3616</v>
      </c>
      <c r="D1461" s="54"/>
    </row>
    <row r="1462" ht="14.25" spans="1:4">
      <c r="A1462" s="53" t="s">
        <v>3618</v>
      </c>
      <c r="B1462" s="47" t="s">
        <v>12655</v>
      </c>
      <c r="C1462" s="53" t="s">
        <v>3618</v>
      </c>
      <c r="D1462" s="55" t="s">
        <v>3620</v>
      </c>
    </row>
    <row r="1463" ht="26.25" spans="1:4">
      <c r="A1463" s="53" t="s">
        <v>3621</v>
      </c>
      <c r="B1463" s="47" t="s">
        <v>12656</v>
      </c>
      <c r="C1463" s="53" t="s">
        <v>3621</v>
      </c>
      <c r="D1463" s="55" t="s">
        <v>3623</v>
      </c>
    </row>
    <row r="1464" ht="14.25" spans="1:4">
      <c r="A1464" s="53" t="s">
        <v>3624</v>
      </c>
      <c r="B1464" s="47" t="s">
        <v>12657</v>
      </c>
      <c r="C1464" s="53" t="s">
        <v>3624</v>
      </c>
      <c r="D1464" s="55" t="s">
        <v>3626</v>
      </c>
    </row>
    <row r="1465" ht="14.25" spans="1:4">
      <c r="A1465" s="53" t="s">
        <v>3627</v>
      </c>
      <c r="B1465" s="47" t="s">
        <v>12658</v>
      </c>
      <c r="C1465" s="53" t="s">
        <v>3627</v>
      </c>
      <c r="D1465" s="55" t="s">
        <v>3629</v>
      </c>
    </row>
    <row r="1466" ht="26.25" spans="1:4">
      <c r="A1466" s="53" t="s">
        <v>3630</v>
      </c>
      <c r="B1466" s="47" t="s">
        <v>12659</v>
      </c>
      <c r="C1466" s="53" t="s">
        <v>3630</v>
      </c>
      <c r="D1466" s="55" t="s">
        <v>3632</v>
      </c>
    </row>
    <row r="1467" ht="26.25" spans="1:4">
      <c r="A1467" s="53" t="s">
        <v>3633</v>
      </c>
      <c r="B1467" s="47" t="s">
        <v>12660</v>
      </c>
      <c r="C1467" s="53" t="s">
        <v>3633</v>
      </c>
      <c r="D1467" s="55" t="s">
        <v>3635</v>
      </c>
    </row>
    <row r="1468" ht="14.25" spans="1:4">
      <c r="A1468" s="53" t="s">
        <v>3636</v>
      </c>
      <c r="B1468" s="47" t="s">
        <v>12661</v>
      </c>
      <c r="C1468" s="53" t="s">
        <v>3636</v>
      </c>
      <c r="D1468" s="55" t="s">
        <v>3638</v>
      </c>
    </row>
    <row r="1469" ht="26.25" spans="1:4">
      <c r="A1469" s="53" t="s">
        <v>3639</v>
      </c>
      <c r="B1469" s="47" t="s">
        <v>12662</v>
      </c>
      <c r="C1469" s="53" t="s">
        <v>3639</v>
      </c>
      <c r="D1469" s="55" t="s">
        <v>3641</v>
      </c>
    </row>
    <row r="1470" ht="14.25" spans="1:4">
      <c r="A1470" s="53" t="s">
        <v>3642</v>
      </c>
      <c r="B1470" s="47" t="s">
        <v>12663</v>
      </c>
      <c r="C1470" s="53" t="s">
        <v>3642</v>
      </c>
      <c r="D1470" s="54"/>
    </row>
    <row r="1471" ht="14.25" spans="1:4">
      <c r="A1471" s="53" t="s">
        <v>3644</v>
      </c>
      <c r="B1471" s="47" t="s">
        <v>12664</v>
      </c>
      <c r="C1471" s="53" t="s">
        <v>3644</v>
      </c>
      <c r="D1471" s="54"/>
    </row>
    <row r="1472" ht="14.25" spans="1:4">
      <c r="A1472" s="53" t="s">
        <v>3646</v>
      </c>
      <c r="B1472" s="46" t="s">
        <v>3647</v>
      </c>
      <c r="C1472" s="53" t="s">
        <v>3646</v>
      </c>
      <c r="D1472" s="54"/>
    </row>
    <row r="1473" ht="64.5" spans="1:4">
      <c r="A1473" s="53" t="s">
        <v>3648</v>
      </c>
      <c r="B1473" s="47" t="s">
        <v>12665</v>
      </c>
      <c r="C1473" s="53" t="s">
        <v>3648</v>
      </c>
      <c r="D1473" s="55" t="s">
        <v>3650</v>
      </c>
    </row>
    <row r="1474" ht="14.25" spans="1:4">
      <c r="A1474" s="53" t="s">
        <v>3651</v>
      </c>
      <c r="B1474" s="47" t="s">
        <v>12666</v>
      </c>
      <c r="C1474" s="53" t="s">
        <v>3651</v>
      </c>
      <c r="D1474" s="55" t="s">
        <v>3653</v>
      </c>
    </row>
    <row r="1475" ht="51.75" spans="1:4">
      <c r="A1475" s="53" t="s">
        <v>3654</v>
      </c>
      <c r="B1475" s="47" t="s">
        <v>12667</v>
      </c>
      <c r="C1475" s="53" t="s">
        <v>3654</v>
      </c>
      <c r="D1475" s="55" t="s">
        <v>3656</v>
      </c>
    </row>
    <row r="1476" ht="14.25" spans="1:4">
      <c r="A1476" s="53" t="s">
        <v>3657</v>
      </c>
      <c r="B1476" s="47" t="s">
        <v>12668</v>
      </c>
      <c r="C1476" s="53" t="s">
        <v>3657</v>
      </c>
      <c r="D1476" s="55" t="s">
        <v>3659</v>
      </c>
    </row>
    <row r="1477" ht="26.25" spans="1:4">
      <c r="A1477" s="53" t="s">
        <v>3660</v>
      </c>
      <c r="B1477" s="47" t="s">
        <v>12669</v>
      </c>
      <c r="C1477" s="53" t="s">
        <v>3660</v>
      </c>
      <c r="D1477" s="55" t="s">
        <v>3662</v>
      </c>
    </row>
    <row r="1478" ht="14.25" spans="1:4">
      <c r="A1478" s="53" t="s">
        <v>3663</v>
      </c>
      <c r="B1478" s="47" t="s">
        <v>12670</v>
      </c>
      <c r="C1478" s="53" t="s">
        <v>3663</v>
      </c>
      <c r="D1478" s="55" t="s">
        <v>3665</v>
      </c>
    </row>
    <row r="1479" ht="14.25" spans="1:4">
      <c r="A1479" s="53" t="s">
        <v>3666</v>
      </c>
      <c r="B1479" s="47" t="s">
        <v>12671</v>
      </c>
      <c r="C1479" s="53" t="s">
        <v>3666</v>
      </c>
      <c r="D1479" s="55" t="s">
        <v>3668</v>
      </c>
    </row>
    <row r="1480" ht="26.25" spans="1:4">
      <c r="A1480" s="53" t="s">
        <v>3669</v>
      </c>
      <c r="B1480" s="47" t="s">
        <v>12672</v>
      </c>
      <c r="C1480" s="53" t="s">
        <v>3669</v>
      </c>
      <c r="D1480" s="55" t="s">
        <v>3671</v>
      </c>
    </row>
    <row r="1481" ht="14.25" spans="1:4">
      <c r="A1481" s="53" t="s">
        <v>3672</v>
      </c>
      <c r="B1481" s="47" t="s">
        <v>12673</v>
      </c>
      <c r="C1481" s="53" t="s">
        <v>3672</v>
      </c>
      <c r="D1481" s="55" t="s">
        <v>3674</v>
      </c>
    </row>
    <row r="1482" ht="14.25" spans="1:4">
      <c r="A1482" s="53" t="s">
        <v>3675</v>
      </c>
      <c r="B1482" s="47" t="s">
        <v>12674</v>
      </c>
      <c r="C1482" s="53" t="s">
        <v>3675</v>
      </c>
      <c r="D1482" s="55" t="s">
        <v>3677</v>
      </c>
    </row>
    <row r="1483" ht="14.25" spans="1:4">
      <c r="A1483" s="53" t="s">
        <v>3678</v>
      </c>
      <c r="B1483" s="47" t="s">
        <v>12675</v>
      </c>
      <c r="C1483" s="53" t="s">
        <v>3678</v>
      </c>
      <c r="D1483" s="55" t="s">
        <v>3680</v>
      </c>
    </row>
    <row r="1484" ht="14.25" spans="1:4">
      <c r="A1484" s="53" t="s">
        <v>3681</v>
      </c>
      <c r="B1484" s="47" t="s">
        <v>12676</v>
      </c>
      <c r="C1484" s="53" t="s">
        <v>3681</v>
      </c>
      <c r="D1484" s="55" t="s">
        <v>12677</v>
      </c>
    </row>
    <row r="1485" ht="14.25" spans="1:4">
      <c r="A1485" s="53" t="s">
        <v>3684</v>
      </c>
      <c r="B1485" s="47" t="s">
        <v>12678</v>
      </c>
      <c r="C1485" s="53" t="s">
        <v>3684</v>
      </c>
      <c r="D1485" s="55" t="s">
        <v>3686</v>
      </c>
    </row>
    <row r="1486" ht="26.25" spans="1:4">
      <c r="A1486" s="53" t="s">
        <v>3687</v>
      </c>
      <c r="B1486" s="47" t="s">
        <v>12679</v>
      </c>
      <c r="C1486" s="53" t="s">
        <v>3687</v>
      </c>
      <c r="D1486" s="55" t="s">
        <v>12680</v>
      </c>
    </row>
    <row r="1487" ht="26.25" spans="1:4">
      <c r="A1487" s="53" t="s">
        <v>3690</v>
      </c>
      <c r="B1487" s="47" t="s">
        <v>12681</v>
      </c>
      <c r="C1487" s="53" t="s">
        <v>3690</v>
      </c>
      <c r="D1487" s="55" t="s">
        <v>3692</v>
      </c>
    </row>
    <row r="1488" ht="14.25" spans="1:4">
      <c r="A1488" s="53" t="s">
        <v>3693</v>
      </c>
      <c r="B1488" s="47" t="s">
        <v>12682</v>
      </c>
      <c r="C1488" s="53" t="s">
        <v>3693</v>
      </c>
      <c r="D1488" s="55" t="s">
        <v>3695</v>
      </c>
    </row>
    <row r="1489" ht="14.25" spans="1:4">
      <c r="A1489" s="53" t="s">
        <v>3696</v>
      </c>
      <c r="B1489" s="47" t="s">
        <v>12683</v>
      </c>
      <c r="C1489" s="53" t="s">
        <v>3696</v>
      </c>
      <c r="D1489" s="55" t="s">
        <v>3698</v>
      </c>
    </row>
    <row r="1490" ht="14.25" spans="1:4">
      <c r="A1490" s="53" t="s">
        <v>3699</v>
      </c>
      <c r="B1490" s="47" t="s">
        <v>12684</v>
      </c>
      <c r="C1490" s="53" t="s">
        <v>3699</v>
      </c>
      <c r="D1490" s="55" t="s">
        <v>3701</v>
      </c>
    </row>
    <row r="1491" ht="51.75" spans="1:4">
      <c r="A1491" s="53" t="s">
        <v>3702</v>
      </c>
      <c r="B1491" s="47" t="s">
        <v>12685</v>
      </c>
      <c r="C1491" s="53" t="s">
        <v>3702</v>
      </c>
      <c r="D1491" s="55" t="s">
        <v>3704</v>
      </c>
    </row>
    <row r="1492" ht="14.25" spans="1:4">
      <c r="A1492" s="53" t="s">
        <v>3705</v>
      </c>
      <c r="B1492" s="47" t="s">
        <v>12686</v>
      </c>
      <c r="C1492" s="53" t="s">
        <v>3705</v>
      </c>
      <c r="D1492" s="55" t="s">
        <v>3707</v>
      </c>
    </row>
    <row r="1493" ht="26.25" spans="1:4">
      <c r="A1493" s="53" t="s">
        <v>3708</v>
      </c>
      <c r="B1493" s="47" t="s">
        <v>12687</v>
      </c>
      <c r="C1493" s="53" t="s">
        <v>3708</v>
      </c>
      <c r="D1493" s="55" t="s">
        <v>3710</v>
      </c>
    </row>
    <row r="1494" ht="14.25" spans="1:4">
      <c r="A1494" s="53" t="s">
        <v>3711</v>
      </c>
      <c r="B1494" s="47" t="s">
        <v>12688</v>
      </c>
      <c r="C1494" s="53" t="s">
        <v>3711</v>
      </c>
      <c r="D1494" s="55" t="s">
        <v>3713</v>
      </c>
    </row>
    <row r="1495" ht="14.25" spans="1:4">
      <c r="A1495" s="53" t="s">
        <v>3714</v>
      </c>
      <c r="B1495" s="47" t="s">
        <v>12689</v>
      </c>
      <c r="C1495" s="53" t="s">
        <v>3714</v>
      </c>
      <c r="D1495" s="55" t="s">
        <v>3716</v>
      </c>
    </row>
    <row r="1496" ht="26.25" spans="1:4">
      <c r="A1496" s="53" t="s">
        <v>3717</v>
      </c>
      <c r="B1496" s="47" t="s">
        <v>12690</v>
      </c>
      <c r="C1496" s="53" t="s">
        <v>3717</v>
      </c>
      <c r="D1496" s="55" t="s">
        <v>3719</v>
      </c>
    </row>
    <row r="1497" ht="26.25" spans="1:4">
      <c r="A1497" s="53" t="s">
        <v>3720</v>
      </c>
      <c r="B1497" s="47" t="s">
        <v>12691</v>
      </c>
      <c r="C1497" s="53" t="s">
        <v>3720</v>
      </c>
      <c r="D1497" s="55" t="s">
        <v>3722</v>
      </c>
    </row>
    <row r="1498" ht="39" spans="1:4">
      <c r="A1498" s="53" t="s">
        <v>3723</v>
      </c>
      <c r="B1498" s="47" t="s">
        <v>12692</v>
      </c>
      <c r="C1498" s="53" t="s">
        <v>3723</v>
      </c>
      <c r="D1498" s="55" t="s">
        <v>3725</v>
      </c>
    </row>
    <row r="1499" ht="51.75" spans="1:4">
      <c r="A1499" s="53" t="s">
        <v>3726</v>
      </c>
      <c r="B1499" s="47" t="s">
        <v>12693</v>
      </c>
      <c r="C1499" s="53" t="s">
        <v>3726</v>
      </c>
      <c r="D1499" s="55" t="s">
        <v>3728</v>
      </c>
    </row>
    <row r="1500" ht="26.25" spans="1:4">
      <c r="A1500" s="53" t="s">
        <v>3729</v>
      </c>
      <c r="B1500" s="47" t="s">
        <v>12694</v>
      </c>
      <c r="C1500" s="53" t="s">
        <v>3729</v>
      </c>
      <c r="D1500" s="55" t="s">
        <v>3731</v>
      </c>
    </row>
    <row r="1501" ht="14.25" spans="1:4">
      <c r="A1501" s="53" t="s">
        <v>3732</v>
      </c>
      <c r="B1501" s="47" t="s">
        <v>12695</v>
      </c>
      <c r="C1501" s="53" t="s">
        <v>3732</v>
      </c>
      <c r="D1501" s="55" t="s">
        <v>3734</v>
      </c>
    </row>
    <row r="1502" ht="14.25" spans="1:4">
      <c r="A1502" s="53" t="s">
        <v>3735</v>
      </c>
      <c r="B1502" s="47" t="s">
        <v>12696</v>
      </c>
      <c r="C1502" s="53" t="s">
        <v>3735</v>
      </c>
      <c r="D1502" s="55" t="s">
        <v>3737</v>
      </c>
    </row>
    <row r="1503" ht="14.25" spans="1:4">
      <c r="A1503" s="53" t="s">
        <v>3738</v>
      </c>
      <c r="B1503" s="47" t="s">
        <v>12697</v>
      </c>
      <c r="C1503" s="53" t="s">
        <v>3738</v>
      </c>
      <c r="D1503" s="55" t="s">
        <v>3740</v>
      </c>
    </row>
    <row r="1504" ht="14.25" spans="1:4">
      <c r="A1504" s="53" t="s">
        <v>3741</v>
      </c>
      <c r="B1504" s="47" t="s">
        <v>12698</v>
      </c>
      <c r="C1504" s="53" t="s">
        <v>3741</v>
      </c>
      <c r="D1504" s="55" t="s">
        <v>3743</v>
      </c>
    </row>
    <row r="1505" ht="26.25" spans="1:4">
      <c r="A1505" s="53" t="s">
        <v>3744</v>
      </c>
      <c r="B1505" s="47" t="s">
        <v>12699</v>
      </c>
      <c r="C1505" s="53" t="s">
        <v>3744</v>
      </c>
      <c r="D1505" s="55" t="s">
        <v>3746</v>
      </c>
    </row>
    <row r="1506" ht="26.25" spans="1:4">
      <c r="A1506" s="53" t="s">
        <v>3747</v>
      </c>
      <c r="B1506" s="47" t="s">
        <v>12700</v>
      </c>
      <c r="C1506" s="53" t="s">
        <v>3747</v>
      </c>
      <c r="D1506" s="55" t="s">
        <v>3749</v>
      </c>
    </row>
    <row r="1507" ht="14.25" spans="1:4">
      <c r="A1507" s="53" t="s">
        <v>3750</v>
      </c>
      <c r="B1507" s="47" t="s">
        <v>12701</v>
      </c>
      <c r="C1507" s="53" t="s">
        <v>3750</v>
      </c>
      <c r="D1507" s="54"/>
    </row>
    <row r="1508" ht="26.25" spans="1:4">
      <c r="A1508" s="53" t="s">
        <v>3752</v>
      </c>
      <c r="B1508" s="47" t="s">
        <v>12702</v>
      </c>
      <c r="C1508" s="53" t="s">
        <v>3752</v>
      </c>
      <c r="D1508" s="55" t="s">
        <v>3754</v>
      </c>
    </row>
    <row r="1509" ht="14.25" spans="1:4">
      <c r="A1509" s="53" t="s">
        <v>3755</v>
      </c>
      <c r="B1509" s="46" t="s">
        <v>3756</v>
      </c>
      <c r="C1509" s="53" t="s">
        <v>3755</v>
      </c>
      <c r="D1509" s="54"/>
    </row>
    <row r="1510" ht="26.25" spans="1:4">
      <c r="A1510" s="53" t="s">
        <v>3757</v>
      </c>
      <c r="B1510" s="47" t="s">
        <v>12703</v>
      </c>
      <c r="C1510" s="53" t="s">
        <v>3757</v>
      </c>
      <c r="D1510" s="55" t="s">
        <v>3759</v>
      </c>
    </row>
    <row r="1511" ht="14.25" spans="1:4">
      <c r="A1511" s="53" t="s">
        <v>3760</v>
      </c>
      <c r="B1511" s="47" t="s">
        <v>12704</v>
      </c>
      <c r="C1511" s="53" t="s">
        <v>3760</v>
      </c>
      <c r="D1511" s="55" t="s">
        <v>3762</v>
      </c>
    </row>
    <row r="1512" ht="39" spans="1:4">
      <c r="A1512" s="53" t="s">
        <v>3763</v>
      </c>
      <c r="B1512" s="47" t="s">
        <v>12705</v>
      </c>
      <c r="C1512" s="53" t="s">
        <v>3763</v>
      </c>
      <c r="D1512" s="55" t="s">
        <v>3765</v>
      </c>
    </row>
    <row r="1513" ht="26.25" spans="1:4">
      <c r="A1513" s="53" t="s">
        <v>3766</v>
      </c>
      <c r="B1513" s="47" t="s">
        <v>12706</v>
      </c>
      <c r="C1513" s="53" t="s">
        <v>3766</v>
      </c>
      <c r="D1513" s="55" t="s">
        <v>3768</v>
      </c>
    </row>
    <row r="1514" ht="14.25" spans="1:4">
      <c r="A1514" s="53" t="s">
        <v>3769</v>
      </c>
      <c r="B1514" s="47" t="s">
        <v>12707</v>
      </c>
      <c r="C1514" s="53" t="s">
        <v>3769</v>
      </c>
      <c r="D1514" s="54"/>
    </row>
    <row r="1515" ht="14.25" spans="1:4">
      <c r="A1515" s="53" t="s">
        <v>3771</v>
      </c>
      <c r="B1515" s="47" t="s">
        <v>12708</v>
      </c>
      <c r="C1515" s="53" t="s">
        <v>3771</v>
      </c>
      <c r="D1515" s="54"/>
    </row>
    <row r="1516" ht="14.25" spans="1:4">
      <c r="A1516" s="53" t="s">
        <v>3773</v>
      </c>
      <c r="B1516" s="46" t="s">
        <v>3774</v>
      </c>
      <c r="C1516" s="53" t="s">
        <v>3773</v>
      </c>
      <c r="D1516" s="54"/>
    </row>
    <row r="1517" ht="14.25" spans="1:4">
      <c r="A1517" s="53" t="s">
        <v>3775</v>
      </c>
      <c r="B1517" s="47" t="s">
        <v>12709</v>
      </c>
      <c r="C1517" s="53" t="s">
        <v>3775</v>
      </c>
      <c r="D1517" s="55" t="s">
        <v>3777</v>
      </c>
    </row>
    <row r="1518" ht="39" spans="1:4">
      <c r="A1518" s="53" t="s">
        <v>3778</v>
      </c>
      <c r="B1518" s="47" t="s">
        <v>12710</v>
      </c>
      <c r="C1518" s="53" t="s">
        <v>3778</v>
      </c>
      <c r="D1518" s="55" t="s">
        <v>12711</v>
      </c>
    </row>
    <row r="1519" ht="39" spans="1:4">
      <c r="A1519" s="53" t="s">
        <v>3781</v>
      </c>
      <c r="B1519" s="47" t="s">
        <v>12712</v>
      </c>
      <c r="C1519" s="53" t="s">
        <v>3781</v>
      </c>
      <c r="D1519" s="55" t="s">
        <v>3783</v>
      </c>
    </row>
    <row r="1520" ht="14.25" spans="1:4">
      <c r="A1520" s="53" t="s">
        <v>3784</v>
      </c>
      <c r="B1520" s="47" t="s">
        <v>12713</v>
      </c>
      <c r="C1520" s="53" t="s">
        <v>3784</v>
      </c>
      <c r="D1520" s="55" t="s">
        <v>3786</v>
      </c>
    </row>
    <row r="1521" ht="14.25" spans="1:4">
      <c r="A1521" s="53" t="s">
        <v>3787</v>
      </c>
      <c r="B1521" s="47" t="s">
        <v>12714</v>
      </c>
      <c r="C1521" s="53" t="s">
        <v>3787</v>
      </c>
      <c r="D1521" s="55" t="s">
        <v>3789</v>
      </c>
    </row>
    <row r="1522" ht="26.25" spans="1:4">
      <c r="A1522" s="53" t="s">
        <v>3790</v>
      </c>
      <c r="B1522" s="47" t="s">
        <v>12715</v>
      </c>
      <c r="C1522" s="53" t="s">
        <v>3790</v>
      </c>
      <c r="D1522" s="55" t="s">
        <v>3792</v>
      </c>
    </row>
    <row r="1523" ht="14.25" spans="1:4">
      <c r="A1523" s="53" t="s">
        <v>3793</v>
      </c>
      <c r="B1523" s="47" t="s">
        <v>12716</v>
      </c>
      <c r="C1523" s="53" t="s">
        <v>3793</v>
      </c>
      <c r="D1523" s="55" t="s">
        <v>3795</v>
      </c>
    </row>
    <row r="1524" ht="26.25" spans="1:4">
      <c r="A1524" s="53" t="s">
        <v>3796</v>
      </c>
      <c r="B1524" s="47" t="s">
        <v>12717</v>
      </c>
      <c r="C1524" s="53" t="s">
        <v>3796</v>
      </c>
      <c r="D1524" s="55" t="s">
        <v>3798</v>
      </c>
    </row>
    <row r="1525" ht="14.25" spans="1:4">
      <c r="A1525" s="53" t="s">
        <v>3799</v>
      </c>
      <c r="B1525" s="47" t="s">
        <v>12718</v>
      </c>
      <c r="C1525" s="53" t="s">
        <v>3799</v>
      </c>
      <c r="D1525" s="54"/>
    </row>
    <row r="1526" ht="14.25" spans="1:4">
      <c r="A1526" s="53" t="s">
        <v>3801</v>
      </c>
      <c r="B1526" s="47" t="s">
        <v>12719</v>
      </c>
      <c r="C1526" s="53" t="s">
        <v>3801</v>
      </c>
      <c r="D1526" s="54"/>
    </row>
    <row r="1527" ht="14.25" spans="1:4">
      <c r="A1527" s="53" t="s">
        <v>3803</v>
      </c>
      <c r="B1527" s="46" t="s">
        <v>3804</v>
      </c>
      <c r="C1527" s="53" t="s">
        <v>3803</v>
      </c>
      <c r="D1527" s="54"/>
    </row>
    <row r="1528" ht="26.25" spans="1:4">
      <c r="A1528" s="53" t="s">
        <v>3805</v>
      </c>
      <c r="B1528" s="47" t="s">
        <v>12720</v>
      </c>
      <c r="C1528" s="53" t="s">
        <v>3805</v>
      </c>
      <c r="D1528" s="55" t="s">
        <v>3807</v>
      </c>
    </row>
    <row r="1529" ht="14.25" spans="1:4">
      <c r="A1529" s="53" t="s">
        <v>3808</v>
      </c>
      <c r="B1529" s="47" t="s">
        <v>12721</v>
      </c>
      <c r="C1529" s="53" t="s">
        <v>3808</v>
      </c>
      <c r="D1529" s="55" t="s">
        <v>3810</v>
      </c>
    </row>
    <row r="1530" ht="14.25" spans="1:4">
      <c r="A1530" s="53" t="s">
        <v>3811</v>
      </c>
      <c r="B1530" s="47" t="s">
        <v>12722</v>
      </c>
      <c r="C1530" s="53" t="s">
        <v>3811</v>
      </c>
      <c r="D1530" s="55" t="s">
        <v>3813</v>
      </c>
    </row>
    <row r="1531" ht="14.25" spans="1:4">
      <c r="A1531" s="53" t="s">
        <v>3814</v>
      </c>
      <c r="B1531" s="47" t="s">
        <v>12723</v>
      </c>
      <c r="C1531" s="53" t="s">
        <v>3814</v>
      </c>
      <c r="D1531" s="55" t="s">
        <v>3816</v>
      </c>
    </row>
    <row r="1532" ht="14.25" spans="1:4">
      <c r="A1532" s="53" t="s">
        <v>3817</v>
      </c>
      <c r="B1532" s="47" t="s">
        <v>12724</v>
      </c>
      <c r="C1532" s="53" t="s">
        <v>3817</v>
      </c>
      <c r="D1532" s="55" t="s">
        <v>3819</v>
      </c>
    </row>
    <row r="1533" ht="14.25" spans="1:4">
      <c r="A1533" s="53" t="s">
        <v>3820</v>
      </c>
      <c r="B1533" s="47" t="s">
        <v>12725</v>
      </c>
      <c r="C1533" s="53" t="s">
        <v>3820</v>
      </c>
      <c r="D1533" s="54"/>
    </row>
    <row r="1534" ht="14.25" spans="1:4">
      <c r="A1534" s="53" t="s">
        <v>3822</v>
      </c>
      <c r="B1534" s="47" t="s">
        <v>12726</v>
      </c>
      <c r="C1534" s="53" t="s">
        <v>3822</v>
      </c>
      <c r="D1534" s="54"/>
    </row>
    <row r="1535" ht="14.25" spans="1:4">
      <c r="A1535" s="53" t="s">
        <v>3824</v>
      </c>
      <c r="B1535" s="46" t="s">
        <v>3825</v>
      </c>
      <c r="C1535" s="53" t="s">
        <v>3824</v>
      </c>
      <c r="D1535" s="54"/>
    </row>
    <row r="1536" ht="26.25" spans="1:4">
      <c r="A1536" s="53" t="s">
        <v>3826</v>
      </c>
      <c r="B1536" s="47" t="s">
        <v>12727</v>
      </c>
      <c r="C1536" s="53" t="s">
        <v>3826</v>
      </c>
      <c r="D1536" s="55" t="s">
        <v>3828</v>
      </c>
    </row>
    <row r="1537" ht="26.25" spans="1:4">
      <c r="A1537" s="53" t="s">
        <v>3829</v>
      </c>
      <c r="B1537" s="47" t="s">
        <v>12728</v>
      </c>
      <c r="C1537" s="53" t="s">
        <v>3829</v>
      </c>
      <c r="D1537" s="55" t="s">
        <v>3831</v>
      </c>
    </row>
    <row r="1538" ht="26.25" spans="1:4">
      <c r="A1538" s="53" t="s">
        <v>3832</v>
      </c>
      <c r="B1538" s="47" t="s">
        <v>12729</v>
      </c>
      <c r="C1538" s="53" t="s">
        <v>3832</v>
      </c>
      <c r="D1538" s="55" t="s">
        <v>3834</v>
      </c>
    </row>
    <row r="1539" ht="14.25" spans="1:4">
      <c r="A1539" s="53" t="s">
        <v>3835</v>
      </c>
      <c r="B1539" s="47" t="s">
        <v>12730</v>
      </c>
      <c r="C1539" s="53" t="s">
        <v>3835</v>
      </c>
      <c r="D1539" s="55" t="s">
        <v>3837</v>
      </c>
    </row>
    <row r="1540" ht="26.25" spans="1:4">
      <c r="A1540" s="53" t="s">
        <v>3838</v>
      </c>
      <c r="B1540" s="47" t="s">
        <v>12731</v>
      </c>
      <c r="C1540" s="53" t="s">
        <v>3838</v>
      </c>
      <c r="D1540" s="55" t="s">
        <v>3840</v>
      </c>
    </row>
    <row r="1541" ht="14.25" spans="1:4">
      <c r="A1541" s="53" t="s">
        <v>3841</v>
      </c>
      <c r="B1541" s="47" t="s">
        <v>12732</v>
      </c>
      <c r="C1541" s="53" t="s">
        <v>3841</v>
      </c>
      <c r="D1541" s="55" t="s">
        <v>3843</v>
      </c>
    </row>
    <row r="1542" ht="14.25" spans="1:4">
      <c r="A1542" s="53" t="s">
        <v>3844</v>
      </c>
      <c r="B1542" s="47" t="s">
        <v>12733</v>
      </c>
      <c r="C1542" s="53" t="s">
        <v>3844</v>
      </c>
      <c r="D1542" s="55" t="s">
        <v>3846</v>
      </c>
    </row>
    <row r="1543" ht="14.25" spans="1:4">
      <c r="A1543" s="53" t="s">
        <v>3847</v>
      </c>
      <c r="B1543" s="47" t="s">
        <v>12734</v>
      </c>
      <c r="C1543" s="53" t="s">
        <v>3847</v>
      </c>
      <c r="D1543" s="55" t="s">
        <v>3849</v>
      </c>
    </row>
    <row r="1544" ht="14.25" spans="1:4">
      <c r="A1544" s="53" t="s">
        <v>3850</v>
      </c>
      <c r="B1544" s="47" t="s">
        <v>12735</v>
      </c>
      <c r="C1544" s="53" t="s">
        <v>3850</v>
      </c>
      <c r="D1544" s="54"/>
    </row>
    <row r="1545" ht="14.25" spans="1:4">
      <c r="A1545" s="53" t="s">
        <v>3852</v>
      </c>
      <c r="B1545" s="47" t="s">
        <v>12736</v>
      </c>
      <c r="C1545" s="53" t="s">
        <v>3852</v>
      </c>
      <c r="D1545" s="54"/>
    </row>
    <row r="1546" ht="14.25" spans="1:4">
      <c r="A1546" s="53" t="s">
        <v>3854</v>
      </c>
      <c r="B1546" s="46" t="s">
        <v>3855</v>
      </c>
      <c r="C1546" s="53" t="s">
        <v>3854</v>
      </c>
      <c r="D1546" s="54"/>
    </row>
    <row r="1547" ht="90" spans="1:4">
      <c r="A1547" s="53" t="s">
        <v>3856</v>
      </c>
      <c r="B1547" s="47" t="s">
        <v>12737</v>
      </c>
      <c r="C1547" s="53" t="s">
        <v>3856</v>
      </c>
      <c r="D1547" s="55" t="s">
        <v>3858</v>
      </c>
    </row>
    <row r="1548" ht="26.25" spans="1:4">
      <c r="A1548" s="53" t="s">
        <v>3859</v>
      </c>
      <c r="B1548" s="47" t="s">
        <v>12738</v>
      </c>
      <c r="C1548" s="53" t="s">
        <v>3859</v>
      </c>
      <c r="D1548" s="55" t="s">
        <v>3861</v>
      </c>
    </row>
    <row r="1549" ht="39" spans="1:4">
      <c r="A1549" s="53" t="s">
        <v>3862</v>
      </c>
      <c r="B1549" s="47" t="s">
        <v>12739</v>
      </c>
      <c r="C1549" s="53" t="s">
        <v>3862</v>
      </c>
      <c r="D1549" s="55" t="s">
        <v>3864</v>
      </c>
    </row>
    <row r="1550" ht="51.75" spans="1:4">
      <c r="A1550" s="53" t="s">
        <v>3865</v>
      </c>
      <c r="B1550" s="47" t="s">
        <v>12740</v>
      </c>
      <c r="C1550" s="53" t="s">
        <v>3865</v>
      </c>
      <c r="D1550" s="55" t="s">
        <v>3867</v>
      </c>
    </row>
    <row r="1551" ht="14.25" spans="1:4">
      <c r="A1551" s="53" t="s">
        <v>3868</v>
      </c>
      <c r="B1551" s="47" t="s">
        <v>12741</v>
      </c>
      <c r="C1551" s="53" t="s">
        <v>3868</v>
      </c>
      <c r="D1551" s="55" t="s">
        <v>3870</v>
      </c>
    </row>
    <row r="1552" ht="14.25" spans="1:4">
      <c r="A1552" s="53" t="s">
        <v>3871</v>
      </c>
      <c r="B1552" s="47" t="s">
        <v>12742</v>
      </c>
      <c r="C1552" s="53" t="s">
        <v>3871</v>
      </c>
      <c r="D1552" s="55" t="s">
        <v>3873</v>
      </c>
    </row>
    <row r="1553" ht="26.25" spans="1:4">
      <c r="A1553" s="53" t="s">
        <v>3874</v>
      </c>
      <c r="B1553" s="47" t="s">
        <v>12743</v>
      </c>
      <c r="C1553" s="53" t="s">
        <v>3874</v>
      </c>
      <c r="D1553" s="55" t="s">
        <v>3876</v>
      </c>
    </row>
    <row r="1554" ht="14.25" spans="1:4">
      <c r="A1554" s="53" t="s">
        <v>3877</v>
      </c>
      <c r="B1554" s="47" t="s">
        <v>12744</v>
      </c>
      <c r="C1554" s="53" t="s">
        <v>3877</v>
      </c>
      <c r="D1554" s="55" t="s">
        <v>3879</v>
      </c>
    </row>
    <row r="1555" ht="14.25" spans="1:4">
      <c r="A1555" s="53" t="s">
        <v>3880</v>
      </c>
      <c r="B1555" s="47" t="s">
        <v>12745</v>
      </c>
      <c r="C1555" s="53" t="s">
        <v>3880</v>
      </c>
      <c r="D1555" s="55" t="s">
        <v>3882</v>
      </c>
    </row>
    <row r="1556" ht="64.5" spans="1:4">
      <c r="A1556" s="53" t="s">
        <v>3883</v>
      </c>
      <c r="B1556" s="47" t="s">
        <v>12746</v>
      </c>
      <c r="C1556" s="53" t="s">
        <v>3883</v>
      </c>
      <c r="D1556" s="55" t="s">
        <v>3885</v>
      </c>
    </row>
    <row r="1557" ht="26.25" spans="1:4">
      <c r="A1557" s="53" t="s">
        <v>3886</v>
      </c>
      <c r="B1557" s="45" t="s">
        <v>3887</v>
      </c>
      <c r="C1557" s="53" t="s">
        <v>3886</v>
      </c>
      <c r="D1557" s="55" t="s">
        <v>3888</v>
      </c>
    </row>
    <row r="1558" ht="14.25" spans="1:4">
      <c r="A1558" s="53" t="s">
        <v>3889</v>
      </c>
      <c r="B1558" s="47" t="s">
        <v>12747</v>
      </c>
      <c r="C1558" s="53" t="s">
        <v>3889</v>
      </c>
      <c r="D1558" s="55" t="s">
        <v>3891</v>
      </c>
    </row>
    <row r="1559" ht="14.25" spans="1:4">
      <c r="A1559" s="53" t="s">
        <v>3892</v>
      </c>
      <c r="B1559" s="45" t="s">
        <v>3893</v>
      </c>
      <c r="C1559" s="53" t="s">
        <v>3892</v>
      </c>
      <c r="D1559" s="55" t="s">
        <v>3894</v>
      </c>
    </row>
    <row r="1560" ht="26.25" spans="1:4">
      <c r="A1560" s="53" t="s">
        <v>3895</v>
      </c>
      <c r="B1560" s="47" t="s">
        <v>12748</v>
      </c>
      <c r="C1560" s="53" t="s">
        <v>3895</v>
      </c>
      <c r="D1560" s="54"/>
    </row>
    <row r="1561" ht="14.25" spans="1:4">
      <c r="A1561" s="53" t="s">
        <v>3897</v>
      </c>
      <c r="B1561" s="47" t="s">
        <v>12749</v>
      </c>
      <c r="C1561" s="53" t="s">
        <v>3897</v>
      </c>
      <c r="D1561" s="55" t="s">
        <v>3899</v>
      </c>
    </row>
    <row r="1562" ht="14.25" spans="1:4">
      <c r="A1562" s="53" t="s">
        <v>3900</v>
      </c>
      <c r="B1562" s="46" t="s">
        <v>3901</v>
      </c>
      <c r="C1562" s="53" t="s">
        <v>3900</v>
      </c>
      <c r="D1562" s="54"/>
    </row>
    <row r="1563" ht="14.25" spans="1:4">
      <c r="A1563" s="53" t="s">
        <v>3902</v>
      </c>
      <c r="B1563" s="47" t="s">
        <v>12750</v>
      </c>
      <c r="C1563" s="53" t="s">
        <v>3902</v>
      </c>
      <c r="D1563" s="55" t="s">
        <v>3904</v>
      </c>
    </row>
    <row r="1564" ht="14.25" spans="1:4">
      <c r="A1564" s="53" t="s">
        <v>3905</v>
      </c>
      <c r="B1564" s="47" t="s">
        <v>12751</v>
      </c>
      <c r="C1564" s="53" t="s">
        <v>3905</v>
      </c>
      <c r="D1564" s="55" t="s">
        <v>3907</v>
      </c>
    </row>
    <row r="1565" ht="14.25" spans="1:4">
      <c r="A1565" s="53" t="s">
        <v>3908</v>
      </c>
      <c r="B1565" s="47" t="s">
        <v>12752</v>
      </c>
      <c r="C1565" s="53" t="s">
        <v>3908</v>
      </c>
      <c r="D1565" s="54"/>
    </row>
    <row r="1566" ht="14.25" spans="1:4">
      <c r="A1566" s="53" t="s">
        <v>3910</v>
      </c>
      <c r="B1566" s="47" t="s">
        <v>12753</v>
      </c>
      <c r="C1566" s="53" t="s">
        <v>3910</v>
      </c>
      <c r="D1566" s="54"/>
    </row>
    <row r="1567" ht="14.25" spans="1:4">
      <c r="A1567" s="53" t="s">
        <v>3912</v>
      </c>
      <c r="B1567" s="47" t="s">
        <v>12754</v>
      </c>
      <c r="C1567" s="53" t="s">
        <v>3912</v>
      </c>
      <c r="D1567" s="54"/>
    </row>
    <row r="1568" ht="14.25" spans="1:4">
      <c r="A1568" s="53" t="s">
        <v>3914</v>
      </c>
      <c r="B1568" s="46" t="s">
        <v>3915</v>
      </c>
      <c r="C1568" s="53" t="s">
        <v>3914</v>
      </c>
      <c r="D1568" s="54"/>
    </row>
    <row r="1569" ht="14.25" spans="1:4">
      <c r="A1569" s="53" t="s">
        <v>3916</v>
      </c>
      <c r="B1569" s="47" t="s">
        <v>12755</v>
      </c>
      <c r="C1569" s="53" t="s">
        <v>3916</v>
      </c>
      <c r="D1569" s="55" t="s">
        <v>3918</v>
      </c>
    </row>
    <row r="1570" ht="14.25" spans="1:4">
      <c r="A1570" s="53" t="s">
        <v>3919</v>
      </c>
      <c r="B1570" s="47" t="s">
        <v>12756</v>
      </c>
      <c r="C1570" s="53" t="s">
        <v>3919</v>
      </c>
      <c r="D1570" s="55" t="s">
        <v>3921</v>
      </c>
    </row>
    <row r="1571" ht="26.25" spans="1:4">
      <c r="A1571" s="53" t="s">
        <v>3922</v>
      </c>
      <c r="B1571" s="47" t="s">
        <v>12757</v>
      </c>
      <c r="C1571" s="53" t="s">
        <v>3922</v>
      </c>
      <c r="D1571" s="55" t="s">
        <v>3924</v>
      </c>
    </row>
    <row r="1572" ht="14.25" spans="1:4">
      <c r="A1572" s="53" t="s">
        <v>3925</v>
      </c>
      <c r="B1572" s="47" t="s">
        <v>12758</v>
      </c>
      <c r="C1572" s="53" t="s">
        <v>3925</v>
      </c>
      <c r="D1572" s="55" t="s">
        <v>3927</v>
      </c>
    </row>
    <row r="1573" ht="14.25" spans="1:4">
      <c r="A1573" s="53" t="s">
        <v>3928</v>
      </c>
      <c r="B1573" s="47" t="s">
        <v>12759</v>
      </c>
      <c r="C1573" s="53" t="s">
        <v>3928</v>
      </c>
      <c r="D1573" s="54"/>
    </row>
    <row r="1574" ht="14.25" spans="1:4">
      <c r="A1574" s="53" t="s">
        <v>3930</v>
      </c>
      <c r="B1574" s="47" t="s">
        <v>12760</v>
      </c>
      <c r="C1574" s="53" t="s">
        <v>3930</v>
      </c>
      <c r="D1574" s="55" t="s">
        <v>3932</v>
      </c>
    </row>
    <row r="1575" ht="14.25" spans="1:4">
      <c r="A1575" s="53" t="s">
        <v>3933</v>
      </c>
      <c r="B1575" s="46" t="s">
        <v>3934</v>
      </c>
      <c r="C1575" s="53" t="s">
        <v>3933</v>
      </c>
      <c r="D1575" s="54"/>
    </row>
    <row r="1576" ht="14.25" spans="1:4">
      <c r="A1576" s="53" t="s">
        <v>3935</v>
      </c>
      <c r="B1576" s="47" t="s">
        <v>12761</v>
      </c>
      <c r="C1576" s="53" t="s">
        <v>3935</v>
      </c>
      <c r="D1576" s="55" t="s">
        <v>3937</v>
      </c>
    </row>
    <row r="1577" ht="26.25" spans="1:4">
      <c r="A1577" s="53" t="s">
        <v>3938</v>
      </c>
      <c r="B1577" s="47" t="s">
        <v>12762</v>
      </c>
      <c r="C1577" s="53" t="s">
        <v>3938</v>
      </c>
      <c r="D1577" s="55" t="s">
        <v>3940</v>
      </c>
    </row>
    <row r="1578" ht="14.25" spans="1:4">
      <c r="A1578" s="53" t="s">
        <v>3941</v>
      </c>
      <c r="B1578" s="47" t="s">
        <v>12763</v>
      </c>
      <c r="C1578" s="53" t="s">
        <v>3941</v>
      </c>
      <c r="D1578" s="54"/>
    </row>
    <row r="1579" ht="14.25" spans="1:4">
      <c r="A1579" s="53" t="s">
        <v>3943</v>
      </c>
      <c r="B1579" s="47" t="s">
        <v>12764</v>
      </c>
      <c r="C1579" s="53" t="s">
        <v>3943</v>
      </c>
      <c r="D1579" s="54"/>
    </row>
    <row r="1580" ht="14.25" spans="1:4">
      <c r="A1580" s="53" t="s">
        <v>3945</v>
      </c>
      <c r="B1580" s="46" t="s">
        <v>3946</v>
      </c>
      <c r="C1580" s="53" t="s">
        <v>3945</v>
      </c>
      <c r="D1580" s="54"/>
    </row>
    <row r="1581" ht="26.25" spans="1:4">
      <c r="A1581" s="53" t="s">
        <v>3947</v>
      </c>
      <c r="B1581" s="47" t="s">
        <v>12765</v>
      </c>
      <c r="C1581" s="53" t="s">
        <v>3947</v>
      </c>
      <c r="D1581" s="55" t="s">
        <v>3949</v>
      </c>
    </row>
    <row r="1582" ht="26.25" spans="1:4">
      <c r="A1582" s="53" t="s">
        <v>3950</v>
      </c>
      <c r="B1582" s="47" t="s">
        <v>12766</v>
      </c>
      <c r="C1582" s="53" t="s">
        <v>3950</v>
      </c>
      <c r="D1582" s="55" t="s">
        <v>3952</v>
      </c>
    </row>
    <row r="1583" ht="14.25" spans="1:4">
      <c r="A1583" s="53" t="s">
        <v>3953</v>
      </c>
      <c r="B1583" s="47" t="s">
        <v>12767</v>
      </c>
      <c r="C1583" s="53" t="s">
        <v>3953</v>
      </c>
      <c r="D1583" s="55" t="s">
        <v>3955</v>
      </c>
    </row>
    <row r="1584" ht="26.25" spans="1:4">
      <c r="A1584" s="53" t="s">
        <v>3956</v>
      </c>
      <c r="B1584" s="47" t="s">
        <v>12768</v>
      </c>
      <c r="C1584" s="53" t="s">
        <v>3956</v>
      </c>
      <c r="D1584" s="55" t="s">
        <v>3958</v>
      </c>
    </row>
    <row r="1585" ht="39" spans="1:4">
      <c r="A1585" s="53" t="s">
        <v>3959</v>
      </c>
      <c r="B1585" s="47" t="s">
        <v>12769</v>
      </c>
      <c r="C1585" s="53" t="s">
        <v>3959</v>
      </c>
      <c r="D1585" s="55" t="s">
        <v>12770</v>
      </c>
    </row>
    <row r="1586" ht="14.25" spans="1:4">
      <c r="A1586" s="53" t="s">
        <v>3962</v>
      </c>
      <c r="B1586" s="47" t="s">
        <v>12771</v>
      </c>
      <c r="C1586" s="53" t="s">
        <v>3962</v>
      </c>
      <c r="D1586" s="54"/>
    </row>
    <row r="1587" ht="14.25" spans="1:4">
      <c r="A1587" s="53" t="s">
        <v>3964</v>
      </c>
      <c r="B1587" s="47" t="s">
        <v>12772</v>
      </c>
      <c r="C1587" s="53" t="s">
        <v>3964</v>
      </c>
      <c r="D1587" s="54"/>
    </row>
    <row r="1588" ht="14.25" spans="1:4">
      <c r="A1588" s="53" t="s">
        <v>3966</v>
      </c>
      <c r="B1588" s="56" t="s">
        <v>3967</v>
      </c>
      <c r="C1588" s="53" t="s">
        <v>3966</v>
      </c>
      <c r="D1588" s="54"/>
    </row>
    <row r="1589" ht="39" spans="1:4">
      <c r="A1589" s="53" t="s">
        <v>3968</v>
      </c>
      <c r="B1589" s="47" t="s">
        <v>12773</v>
      </c>
      <c r="C1589" s="53" t="s">
        <v>3968</v>
      </c>
      <c r="D1589" s="55" t="s">
        <v>3970</v>
      </c>
    </row>
    <row r="1590" ht="14.25" spans="1:4">
      <c r="A1590" s="53" t="s">
        <v>3971</v>
      </c>
      <c r="B1590" s="47" t="s">
        <v>12774</v>
      </c>
      <c r="C1590" s="53" t="s">
        <v>3971</v>
      </c>
      <c r="D1590" s="55" t="s">
        <v>3973</v>
      </c>
    </row>
    <row r="1591" ht="14.25" spans="1:4">
      <c r="A1591" s="53" t="s">
        <v>3974</v>
      </c>
      <c r="B1591" s="47" t="s">
        <v>12775</v>
      </c>
      <c r="C1591" s="53" t="s">
        <v>3974</v>
      </c>
      <c r="D1591" s="54"/>
    </row>
    <row r="1592" ht="26.25" spans="1:4">
      <c r="A1592" s="53" t="s">
        <v>3976</v>
      </c>
      <c r="B1592" s="47" t="s">
        <v>12776</v>
      </c>
      <c r="C1592" s="53" t="s">
        <v>3976</v>
      </c>
      <c r="D1592" s="55" t="s">
        <v>3978</v>
      </c>
    </row>
    <row r="1593" ht="39" spans="1:4">
      <c r="A1593" s="53" t="s">
        <v>3979</v>
      </c>
      <c r="B1593" s="47" t="s">
        <v>12777</v>
      </c>
      <c r="C1593" s="53" t="s">
        <v>3979</v>
      </c>
      <c r="D1593" s="55" t="s">
        <v>3981</v>
      </c>
    </row>
    <row r="1594" ht="14.25" spans="1:4">
      <c r="A1594" s="53" t="s">
        <v>3982</v>
      </c>
      <c r="B1594" s="47" t="s">
        <v>12778</v>
      </c>
      <c r="C1594" s="53" t="s">
        <v>3982</v>
      </c>
      <c r="D1594" s="55" t="s">
        <v>3984</v>
      </c>
    </row>
    <row r="1595" ht="26.25" spans="1:4">
      <c r="A1595" s="53" t="s">
        <v>3985</v>
      </c>
      <c r="B1595" s="47" t="s">
        <v>12779</v>
      </c>
      <c r="C1595" s="53" t="s">
        <v>3985</v>
      </c>
      <c r="D1595" s="55" t="s">
        <v>3987</v>
      </c>
    </row>
    <row r="1596" ht="26.25" spans="1:4">
      <c r="A1596" s="53" t="s">
        <v>3988</v>
      </c>
      <c r="B1596" s="47" t="s">
        <v>12780</v>
      </c>
      <c r="C1596" s="53" t="s">
        <v>3988</v>
      </c>
      <c r="D1596" s="55" t="s">
        <v>3990</v>
      </c>
    </row>
    <row r="1597" ht="14.25" spans="1:4">
      <c r="A1597" s="53" t="s">
        <v>3991</v>
      </c>
      <c r="B1597" s="47" t="s">
        <v>12781</v>
      </c>
      <c r="C1597" s="53" t="s">
        <v>3991</v>
      </c>
      <c r="D1597" s="55" t="s">
        <v>3993</v>
      </c>
    </row>
    <row r="1598" ht="26.25" spans="1:4">
      <c r="A1598" s="53" t="s">
        <v>3994</v>
      </c>
      <c r="B1598" s="47" t="s">
        <v>12782</v>
      </c>
      <c r="C1598" s="53" t="s">
        <v>3994</v>
      </c>
      <c r="D1598" s="55" t="s">
        <v>3996</v>
      </c>
    </row>
    <row r="1599" ht="14.25" spans="1:4">
      <c r="A1599" s="53" t="s">
        <v>3997</v>
      </c>
      <c r="B1599" s="47" t="s">
        <v>12783</v>
      </c>
      <c r="C1599" s="53" t="s">
        <v>3997</v>
      </c>
      <c r="D1599" s="55" t="s">
        <v>3999</v>
      </c>
    </row>
    <row r="1600" ht="26.25" spans="1:4">
      <c r="A1600" s="53" t="s">
        <v>4000</v>
      </c>
      <c r="B1600" s="47" t="s">
        <v>12784</v>
      </c>
      <c r="C1600" s="53" t="s">
        <v>4000</v>
      </c>
      <c r="D1600" s="55" t="s">
        <v>4002</v>
      </c>
    </row>
    <row r="1601" ht="26.25" spans="1:4">
      <c r="A1601" s="53" t="s">
        <v>4003</v>
      </c>
      <c r="B1601" s="47" t="s">
        <v>12785</v>
      </c>
      <c r="C1601" s="53" t="s">
        <v>4003</v>
      </c>
      <c r="D1601" s="55" t="s">
        <v>4005</v>
      </c>
    </row>
    <row r="1602" ht="14.25" spans="1:4">
      <c r="A1602" s="53" t="s">
        <v>4006</v>
      </c>
      <c r="B1602" s="47" t="s">
        <v>12786</v>
      </c>
      <c r="C1602" s="53" t="s">
        <v>4006</v>
      </c>
      <c r="D1602" s="55" t="s">
        <v>4008</v>
      </c>
    </row>
    <row r="1603" ht="26.25" spans="1:4">
      <c r="A1603" s="53" t="s">
        <v>4009</v>
      </c>
      <c r="B1603" s="47" t="s">
        <v>12787</v>
      </c>
      <c r="C1603" s="53" t="s">
        <v>4009</v>
      </c>
      <c r="D1603" s="55" t="s">
        <v>4011</v>
      </c>
    </row>
    <row r="1604" ht="51.75" spans="1:4">
      <c r="A1604" s="53" t="s">
        <v>4012</v>
      </c>
      <c r="B1604" s="47" t="s">
        <v>12788</v>
      </c>
      <c r="C1604" s="53" t="s">
        <v>4012</v>
      </c>
      <c r="D1604" s="55" t="s">
        <v>4014</v>
      </c>
    </row>
    <row r="1605" ht="51.75" spans="1:4">
      <c r="A1605" s="53" t="s">
        <v>4015</v>
      </c>
      <c r="B1605" s="47" t="s">
        <v>12789</v>
      </c>
      <c r="C1605" s="53" t="s">
        <v>4015</v>
      </c>
      <c r="D1605" s="55" t="s">
        <v>4017</v>
      </c>
    </row>
    <row r="1606" ht="14.25" spans="1:4">
      <c r="A1606" s="53" t="s">
        <v>4018</v>
      </c>
      <c r="B1606" s="47" t="s">
        <v>12790</v>
      </c>
      <c r="C1606" s="53" t="s">
        <v>4018</v>
      </c>
      <c r="D1606" s="55" t="s">
        <v>4020</v>
      </c>
    </row>
    <row r="1607" ht="14.25" spans="1:4">
      <c r="A1607" s="53" t="s">
        <v>4021</v>
      </c>
      <c r="B1607" s="47" t="s">
        <v>12791</v>
      </c>
      <c r="C1607" s="53" t="s">
        <v>4021</v>
      </c>
      <c r="D1607" s="54"/>
    </row>
    <row r="1608" ht="14.25" spans="1:4">
      <c r="A1608" s="53" t="s">
        <v>4023</v>
      </c>
      <c r="B1608" s="47" t="s">
        <v>12792</v>
      </c>
      <c r="C1608" s="53" t="s">
        <v>4023</v>
      </c>
      <c r="D1608" s="54"/>
    </row>
    <row r="1609" ht="14.25" spans="1:4">
      <c r="A1609" s="53" t="s">
        <v>4025</v>
      </c>
      <c r="B1609" s="46" t="s">
        <v>4026</v>
      </c>
      <c r="C1609" s="53" t="s">
        <v>4025</v>
      </c>
      <c r="D1609" s="54"/>
    </row>
    <row r="1610" ht="14.25" spans="1:4">
      <c r="A1610" s="53" t="s">
        <v>4027</v>
      </c>
      <c r="B1610" s="47" t="s">
        <v>12793</v>
      </c>
      <c r="C1610" s="53" t="s">
        <v>4027</v>
      </c>
      <c r="D1610" s="55" t="s">
        <v>4029</v>
      </c>
    </row>
    <row r="1611" ht="14.25" spans="1:4">
      <c r="A1611" s="53" t="s">
        <v>4030</v>
      </c>
      <c r="B1611" s="47" t="s">
        <v>12794</v>
      </c>
      <c r="C1611" s="53" t="s">
        <v>4030</v>
      </c>
      <c r="D1611" s="54"/>
    </row>
    <row r="1612" ht="26.25" spans="1:4">
      <c r="A1612" s="53" t="s">
        <v>4032</v>
      </c>
      <c r="B1612" s="47" t="s">
        <v>12795</v>
      </c>
      <c r="C1612" s="53" t="s">
        <v>4032</v>
      </c>
      <c r="D1612" s="55" t="s">
        <v>4034</v>
      </c>
    </row>
    <row r="1613" ht="14.25" spans="1:4">
      <c r="A1613" s="53" t="s">
        <v>4035</v>
      </c>
      <c r="B1613" s="47" t="s">
        <v>12796</v>
      </c>
      <c r="C1613" s="53" t="s">
        <v>4035</v>
      </c>
      <c r="D1613" s="55" t="s">
        <v>4037</v>
      </c>
    </row>
    <row r="1614" ht="14.25" spans="1:4">
      <c r="A1614" s="53" t="s">
        <v>4038</v>
      </c>
      <c r="B1614" s="47" t="s">
        <v>12797</v>
      </c>
      <c r="C1614" s="53" t="s">
        <v>4038</v>
      </c>
      <c r="D1614" s="55" t="s">
        <v>4040</v>
      </c>
    </row>
    <row r="1615" ht="14.25" spans="1:4">
      <c r="A1615" s="53" t="s">
        <v>4041</v>
      </c>
      <c r="B1615" s="47" t="s">
        <v>12798</v>
      </c>
      <c r="C1615" s="53" t="s">
        <v>4041</v>
      </c>
      <c r="D1615" s="54"/>
    </row>
    <row r="1616" ht="26.25" spans="1:4">
      <c r="A1616" s="53" t="s">
        <v>4043</v>
      </c>
      <c r="B1616" s="47" t="s">
        <v>12799</v>
      </c>
      <c r="C1616" s="53" t="s">
        <v>4043</v>
      </c>
      <c r="D1616" s="55" t="s">
        <v>4045</v>
      </c>
    </row>
    <row r="1617" ht="14.25" spans="1:4">
      <c r="A1617" s="53" t="s">
        <v>4046</v>
      </c>
      <c r="B1617" s="47" t="s">
        <v>12800</v>
      </c>
      <c r="C1617" s="53" t="s">
        <v>4046</v>
      </c>
      <c r="D1617" s="55" t="s">
        <v>4048</v>
      </c>
    </row>
    <row r="1618" ht="14.25" spans="1:4">
      <c r="A1618" s="53" t="s">
        <v>4049</v>
      </c>
      <c r="B1618" s="47" t="s">
        <v>12801</v>
      </c>
      <c r="C1618" s="53" t="s">
        <v>4049</v>
      </c>
      <c r="D1618" s="54"/>
    </row>
    <row r="1619" ht="14.25" spans="1:4">
      <c r="A1619" s="53" t="s">
        <v>4051</v>
      </c>
      <c r="B1619" s="47" t="s">
        <v>12802</v>
      </c>
      <c r="C1619" s="53" t="s">
        <v>4051</v>
      </c>
      <c r="D1619" s="54"/>
    </row>
    <row r="1620" ht="14.25" spans="1:4">
      <c r="A1620" s="53" t="s">
        <v>4053</v>
      </c>
      <c r="B1620" s="47" t="s">
        <v>12803</v>
      </c>
      <c r="C1620" s="53" t="s">
        <v>4053</v>
      </c>
      <c r="D1620" s="54"/>
    </row>
    <row r="1621" ht="14.25" spans="1:4">
      <c r="A1621" s="53" t="s">
        <v>4055</v>
      </c>
      <c r="B1621" s="46" t="s">
        <v>4056</v>
      </c>
      <c r="C1621" s="53" t="s">
        <v>4055</v>
      </c>
      <c r="D1621" s="54"/>
    </row>
    <row r="1622" ht="26.25" spans="1:4">
      <c r="A1622" s="53" t="s">
        <v>4057</v>
      </c>
      <c r="B1622" s="47" t="s">
        <v>12804</v>
      </c>
      <c r="C1622" s="53" t="s">
        <v>4057</v>
      </c>
      <c r="D1622" s="55" t="s">
        <v>4059</v>
      </c>
    </row>
    <row r="1623" ht="26.25" spans="1:4">
      <c r="A1623" s="53" t="s">
        <v>4060</v>
      </c>
      <c r="B1623" s="47" t="s">
        <v>12805</v>
      </c>
      <c r="C1623" s="53" t="s">
        <v>4060</v>
      </c>
      <c r="D1623" s="55" t="s">
        <v>4062</v>
      </c>
    </row>
    <row r="1624" ht="14.25" spans="1:4">
      <c r="A1624" s="53" t="s">
        <v>4063</v>
      </c>
      <c r="B1624" s="47" t="s">
        <v>12806</v>
      </c>
      <c r="C1624" s="53" t="s">
        <v>4063</v>
      </c>
      <c r="D1624" s="55" t="s">
        <v>4065</v>
      </c>
    </row>
    <row r="1625" ht="14.25" spans="1:4">
      <c r="A1625" s="53" t="s">
        <v>4066</v>
      </c>
      <c r="B1625" s="47" t="s">
        <v>12807</v>
      </c>
      <c r="C1625" s="53" t="s">
        <v>4066</v>
      </c>
      <c r="D1625" s="55" t="s">
        <v>4068</v>
      </c>
    </row>
    <row r="1626" ht="14.25" spans="1:4">
      <c r="A1626" s="53" t="s">
        <v>4069</v>
      </c>
      <c r="B1626" s="47" t="s">
        <v>12808</v>
      </c>
      <c r="C1626" s="53" t="s">
        <v>4069</v>
      </c>
      <c r="D1626" s="55" t="s">
        <v>4071</v>
      </c>
    </row>
    <row r="1627" ht="14.25" spans="1:4">
      <c r="A1627" s="53" t="s">
        <v>4072</v>
      </c>
      <c r="B1627" s="47" t="s">
        <v>12809</v>
      </c>
      <c r="C1627" s="53" t="s">
        <v>4072</v>
      </c>
      <c r="D1627" s="55" t="s">
        <v>4074</v>
      </c>
    </row>
    <row r="1628" ht="14.25" spans="1:4">
      <c r="A1628" s="53" t="s">
        <v>4075</v>
      </c>
      <c r="B1628" s="47" t="s">
        <v>12810</v>
      </c>
      <c r="C1628" s="53" t="s">
        <v>4075</v>
      </c>
      <c r="D1628" s="55" t="s">
        <v>4077</v>
      </c>
    </row>
    <row r="1629" ht="14.25" spans="1:4">
      <c r="A1629" s="53" t="s">
        <v>4078</v>
      </c>
      <c r="B1629" s="47" t="s">
        <v>12811</v>
      </c>
      <c r="C1629" s="53" t="s">
        <v>4078</v>
      </c>
      <c r="D1629" s="55" t="s">
        <v>4080</v>
      </c>
    </row>
    <row r="1630" ht="26.25" spans="1:4">
      <c r="A1630" s="53" t="s">
        <v>4081</v>
      </c>
      <c r="B1630" s="47" t="s">
        <v>12812</v>
      </c>
      <c r="C1630" s="53" t="s">
        <v>4081</v>
      </c>
      <c r="D1630" s="55" t="s">
        <v>4083</v>
      </c>
    </row>
    <row r="1631" ht="14.25" spans="1:4">
      <c r="A1631" s="53" t="s">
        <v>4084</v>
      </c>
      <c r="B1631" s="47" t="s">
        <v>12813</v>
      </c>
      <c r="C1631" s="53" t="s">
        <v>4084</v>
      </c>
      <c r="D1631" s="55" t="s">
        <v>4086</v>
      </c>
    </row>
    <row r="1632" ht="14.25" spans="1:4">
      <c r="A1632" s="53" t="s">
        <v>4087</v>
      </c>
      <c r="B1632" s="47" t="s">
        <v>12814</v>
      </c>
      <c r="C1632" s="53" t="s">
        <v>4087</v>
      </c>
      <c r="D1632" s="54"/>
    </row>
    <row r="1633" ht="14.25" spans="1:4">
      <c r="A1633" s="53" t="s">
        <v>4089</v>
      </c>
      <c r="B1633" s="47" t="s">
        <v>12815</v>
      </c>
      <c r="C1633" s="53" t="s">
        <v>4089</v>
      </c>
      <c r="D1633" s="55" t="s">
        <v>4091</v>
      </c>
    </row>
    <row r="1634" ht="14.25" spans="1:4">
      <c r="A1634" s="53" t="s">
        <v>4092</v>
      </c>
      <c r="B1634" s="46" t="s">
        <v>4093</v>
      </c>
      <c r="C1634" s="53" t="s">
        <v>4092</v>
      </c>
      <c r="D1634" s="54"/>
    </row>
    <row r="1635" ht="14.25" spans="1:4">
      <c r="A1635" s="53" t="s">
        <v>4094</v>
      </c>
      <c r="B1635" s="47" t="s">
        <v>12816</v>
      </c>
      <c r="C1635" s="53" t="s">
        <v>4094</v>
      </c>
      <c r="D1635" s="55" t="s">
        <v>4096</v>
      </c>
    </row>
    <row r="1636" ht="14.25" spans="1:4">
      <c r="A1636" s="53" t="s">
        <v>4097</v>
      </c>
      <c r="B1636" s="47" t="s">
        <v>12817</v>
      </c>
      <c r="C1636" s="53" t="s">
        <v>4097</v>
      </c>
      <c r="D1636" s="55" t="s">
        <v>4099</v>
      </c>
    </row>
    <row r="1637" ht="26.25" spans="1:4">
      <c r="A1637" s="53" t="s">
        <v>4100</v>
      </c>
      <c r="B1637" s="47" t="s">
        <v>12818</v>
      </c>
      <c r="C1637" s="53" t="s">
        <v>4100</v>
      </c>
      <c r="D1637" s="55" t="s">
        <v>4102</v>
      </c>
    </row>
    <row r="1638" ht="14.25" spans="1:4">
      <c r="A1638" s="53" t="s">
        <v>4103</v>
      </c>
      <c r="B1638" s="47" t="s">
        <v>12819</v>
      </c>
      <c r="C1638" s="53" t="s">
        <v>4103</v>
      </c>
      <c r="D1638" s="55" t="s">
        <v>4105</v>
      </c>
    </row>
    <row r="1639" ht="14.25" spans="1:4">
      <c r="A1639" s="53" t="s">
        <v>4106</v>
      </c>
      <c r="B1639" s="47" t="s">
        <v>12820</v>
      </c>
      <c r="C1639" s="53" t="s">
        <v>4106</v>
      </c>
      <c r="D1639" s="54"/>
    </row>
    <row r="1640" ht="14.25" spans="1:4">
      <c r="A1640" s="53" t="s">
        <v>4108</v>
      </c>
      <c r="B1640" s="47" t="s">
        <v>12821</v>
      </c>
      <c r="C1640" s="53" t="s">
        <v>4108</v>
      </c>
      <c r="D1640" s="54"/>
    </row>
    <row r="1641" ht="14.25" spans="1:4">
      <c r="A1641" s="53" t="s">
        <v>4110</v>
      </c>
      <c r="B1641" s="46" t="s">
        <v>4111</v>
      </c>
      <c r="C1641" s="53" t="s">
        <v>4110</v>
      </c>
      <c r="D1641" s="54"/>
    </row>
    <row r="1642" ht="14.25" spans="1:4">
      <c r="A1642" s="53" t="s">
        <v>4112</v>
      </c>
      <c r="B1642" s="47" t="s">
        <v>12822</v>
      </c>
      <c r="C1642" s="53" t="s">
        <v>4112</v>
      </c>
      <c r="D1642" s="55" t="s">
        <v>4114</v>
      </c>
    </row>
    <row r="1643" ht="14.25" spans="1:4">
      <c r="A1643" s="53" t="s">
        <v>4115</v>
      </c>
      <c r="B1643" s="47" t="s">
        <v>12823</v>
      </c>
      <c r="C1643" s="53" t="s">
        <v>4115</v>
      </c>
      <c r="D1643" s="55" t="s">
        <v>4117</v>
      </c>
    </row>
    <row r="1644" ht="51.75" spans="1:4">
      <c r="A1644" s="53" t="s">
        <v>4118</v>
      </c>
      <c r="B1644" s="47" t="s">
        <v>12824</v>
      </c>
      <c r="C1644" s="53" t="s">
        <v>4118</v>
      </c>
      <c r="D1644" s="55" t="s">
        <v>4120</v>
      </c>
    </row>
    <row r="1645" ht="14.25" spans="1:4">
      <c r="A1645" s="53" t="s">
        <v>4121</v>
      </c>
      <c r="B1645" s="47" t="s">
        <v>12825</v>
      </c>
      <c r="C1645" s="53" t="s">
        <v>4121</v>
      </c>
      <c r="D1645" s="55" t="s">
        <v>4123</v>
      </c>
    </row>
    <row r="1646" ht="14.25" spans="1:4">
      <c r="A1646" s="53" t="s">
        <v>4124</v>
      </c>
      <c r="B1646" s="47" t="s">
        <v>12826</v>
      </c>
      <c r="C1646" s="53" t="s">
        <v>4124</v>
      </c>
      <c r="D1646" s="55" t="s">
        <v>4126</v>
      </c>
    </row>
    <row r="1647" ht="14.25" spans="1:4">
      <c r="A1647" s="53" t="s">
        <v>4127</v>
      </c>
      <c r="B1647" s="47" t="s">
        <v>12827</v>
      </c>
      <c r="C1647" s="53" t="s">
        <v>4127</v>
      </c>
      <c r="D1647" s="55" t="s">
        <v>4129</v>
      </c>
    </row>
    <row r="1648" ht="14.25" spans="1:4">
      <c r="A1648" s="53" t="s">
        <v>4130</v>
      </c>
      <c r="B1648" s="47" t="s">
        <v>12828</v>
      </c>
      <c r="C1648" s="53" t="s">
        <v>4130</v>
      </c>
      <c r="D1648" s="54"/>
    </row>
    <row r="1649" ht="14.25" spans="1:4">
      <c r="A1649" s="53" t="s">
        <v>4132</v>
      </c>
      <c r="B1649" s="47" t="s">
        <v>12829</v>
      </c>
      <c r="C1649" s="53" t="s">
        <v>4132</v>
      </c>
      <c r="D1649" s="55" t="s">
        <v>4134</v>
      </c>
    </row>
    <row r="1650" ht="14.25" spans="1:4">
      <c r="A1650" s="53" t="s">
        <v>4135</v>
      </c>
      <c r="B1650" s="47" t="s">
        <v>12830</v>
      </c>
      <c r="C1650" s="53" t="s">
        <v>4135</v>
      </c>
      <c r="D1650" s="54"/>
    </row>
    <row r="1651" ht="14.25" spans="1:4">
      <c r="A1651" s="53" t="s">
        <v>4137</v>
      </c>
      <c r="B1651" s="47" t="s">
        <v>12831</v>
      </c>
      <c r="C1651" s="53" t="s">
        <v>4137</v>
      </c>
      <c r="D1651" s="55" t="s">
        <v>4139</v>
      </c>
    </row>
    <row r="1652" ht="14.25" spans="1:4">
      <c r="A1652" s="53" t="s">
        <v>4140</v>
      </c>
      <c r="B1652" s="47" t="s">
        <v>12832</v>
      </c>
      <c r="C1652" s="53" t="s">
        <v>4140</v>
      </c>
      <c r="D1652" s="55" t="s">
        <v>4142</v>
      </c>
    </row>
    <row r="1653" ht="14.25" spans="1:4">
      <c r="A1653" s="53" t="s">
        <v>4143</v>
      </c>
      <c r="B1653" s="47" t="s">
        <v>12833</v>
      </c>
      <c r="C1653" s="53" t="s">
        <v>4143</v>
      </c>
      <c r="D1653" s="55" t="s">
        <v>4145</v>
      </c>
    </row>
    <row r="1654" ht="14.25" spans="1:4">
      <c r="A1654" s="53" t="s">
        <v>4146</v>
      </c>
      <c r="B1654" s="47" t="s">
        <v>12834</v>
      </c>
      <c r="C1654" s="53" t="s">
        <v>4146</v>
      </c>
      <c r="D1654" s="55" t="s">
        <v>4148</v>
      </c>
    </row>
    <row r="1655" ht="14.25" spans="1:4">
      <c r="A1655" s="53" t="s">
        <v>4149</v>
      </c>
      <c r="B1655" s="47" t="s">
        <v>12835</v>
      </c>
      <c r="C1655" s="53" t="s">
        <v>4149</v>
      </c>
      <c r="D1655" s="55" t="s">
        <v>4151</v>
      </c>
    </row>
    <row r="1656" ht="14.25" spans="1:4">
      <c r="A1656" s="53" t="s">
        <v>4152</v>
      </c>
      <c r="B1656" s="47" t="s">
        <v>12836</v>
      </c>
      <c r="C1656" s="53" t="s">
        <v>4152</v>
      </c>
      <c r="D1656" s="54"/>
    </row>
    <row r="1657" ht="14.25" spans="1:4">
      <c r="A1657" s="53" t="s">
        <v>4154</v>
      </c>
      <c r="B1657" s="47" t="s">
        <v>12837</v>
      </c>
      <c r="C1657" s="53" t="s">
        <v>4154</v>
      </c>
      <c r="D1657" s="54"/>
    </row>
    <row r="1658" ht="14.25" spans="1:4">
      <c r="A1658" s="53" t="s">
        <v>4156</v>
      </c>
      <c r="B1658" s="47" t="s">
        <v>12838</v>
      </c>
      <c r="C1658" s="53" t="s">
        <v>4156</v>
      </c>
      <c r="D1658" s="54"/>
    </row>
    <row r="1659" ht="14.25" spans="1:4">
      <c r="A1659" s="53" t="s">
        <v>4158</v>
      </c>
      <c r="B1659" s="47" t="s">
        <v>12839</v>
      </c>
      <c r="C1659" s="53" t="s">
        <v>4158</v>
      </c>
      <c r="D1659" s="54"/>
    </row>
    <row r="1660" ht="14.25" spans="1:4">
      <c r="A1660" s="53" t="s">
        <v>4160</v>
      </c>
      <c r="B1660" s="47" t="s">
        <v>12840</v>
      </c>
      <c r="C1660" s="53" t="s">
        <v>4160</v>
      </c>
      <c r="D1660" s="54"/>
    </row>
    <row r="1661" ht="14.25" spans="1:4">
      <c r="A1661" s="53" t="s">
        <v>4162</v>
      </c>
      <c r="B1661" s="47" t="s">
        <v>12841</v>
      </c>
      <c r="C1661" s="53" t="s">
        <v>4162</v>
      </c>
      <c r="D1661" s="54"/>
    </row>
    <row r="1662" ht="14.25" spans="1:4">
      <c r="A1662" s="53" t="s">
        <v>4164</v>
      </c>
      <c r="B1662" s="47" t="s">
        <v>12842</v>
      </c>
      <c r="C1662" s="53" t="s">
        <v>4164</v>
      </c>
      <c r="D1662" s="55" t="s">
        <v>4166</v>
      </c>
    </row>
    <row r="1663" ht="14.25" spans="1:4">
      <c r="A1663" s="53" t="s">
        <v>4167</v>
      </c>
      <c r="B1663" s="47" t="s">
        <v>12843</v>
      </c>
      <c r="C1663" s="53" t="s">
        <v>4167</v>
      </c>
      <c r="D1663" s="55" t="s">
        <v>4169</v>
      </c>
    </row>
    <row r="1664" ht="14.25" spans="1:4">
      <c r="A1664" s="53" t="s">
        <v>4170</v>
      </c>
      <c r="B1664" s="47" t="s">
        <v>12844</v>
      </c>
      <c r="C1664" s="53" t="s">
        <v>4170</v>
      </c>
      <c r="D1664" s="54"/>
    </row>
    <row r="1665" ht="14.25" spans="1:4">
      <c r="A1665" s="53" t="s">
        <v>4172</v>
      </c>
      <c r="B1665" s="47" t="s">
        <v>12845</v>
      </c>
      <c r="C1665" s="53" t="s">
        <v>4172</v>
      </c>
      <c r="D1665" s="55" t="s">
        <v>4174</v>
      </c>
    </row>
    <row r="1666" ht="14.25" spans="1:4">
      <c r="A1666" s="53" t="s">
        <v>4175</v>
      </c>
      <c r="B1666" s="47" t="s">
        <v>12846</v>
      </c>
      <c r="C1666" s="53" t="s">
        <v>4175</v>
      </c>
      <c r="D1666" s="55" t="s">
        <v>4177</v>
      </c>
    </row>
    <row r="1667" ht="14.25" spans="1:4">
      <c r="A1667" s="53" t="s">
        <v>4178</v>
      </c>
      <c r="B1667" s="47" t="s">
        <v>12847</v>
      </c>
      <c r="C1667" s="53" t="s">
        <v>4178</v>
      </c>
      <c r="D1667" s="55" t="s">
        <v>4180</v>
      </c>
    </row>
    <row r="1668" ht="26.25" spans="1:4">
      <c r="A1668" s="53" t="s">
        <v>4181</v>
      </c>
      <c r="B1668" s="47" t="s">
        <v>12848</v>
      </c>
      <c r="C1668" s="53" t="s">
        <v>4181</v>
      </c>
      <c r="D1668" s="55" t="s">
        <v>4183</v>
      </c>
    </row>
    <row r="1669" ht="26.25" spans="1:4">
      <c r="A1669" s="53" t="s">
        <v>4184</v>
      </c>
      <c r="B1669" s="47" t="s">
        <v>12849</v>
      </c>
      <c r="C1669" s="53" t="s">
        <v>4184</v>
      </c>
      <c r="D1669" s="55" t="s">
        <v>4186</v>
      </c>
    </row>
    <row r="1670" ht="26.25" spans="1:4">
      <c r="A1670" s="53" t="s">
        <v>4187</v>
      </c>
      <c r="B1670" s="47" t="s">
        <v>12850</v>
      </c>
      <c r="C1670" s="53" t="s">
        <v>4187</v>
      </c>
      <c r="D1670" s="55" t="s">
        <v>4189</v>
      </c>
    </row>
    <row r="1671" ht="14.25" spans="1:4">
      <c r="A1671" s="53" t="s">
        <v>4190</v>
      </c>
      <c r="B1671" s="47" t="s">
        <v>12851</v>
      </c>
      <c r="C1671" s="53" t="s">
        <v>4190</v>
      </c>
      <c r="D1671" s="54"/>
    </row>
    <row r="1672" ht="26.25" spans="1:4">
      <c r="A1672" s="53" t="s">
        <v>4192</v>
      </c>
      <c r="B1672" s="47" t="s">
        <v>12852</v>
      </c>
      <c r="C1672" s="53" t="s">
        <v>4192</v>
      </c>
      <c r="D1672" s="55" t="s">
        <v>4194</v>
      </c>
    </row>
    <row r="1673" ht="14.25" spans="1:4">
      <c r="A1673" s="53" t="s">
        <v>4195</v>
      </c>
      <c r="B1673" s="46" t="s">
        <v>4196</v>
      </c>
      <c r="C1673" s="53" t="s">
        <v>4195</v>
      </c>
      <c r="D1673" s="54"/>
    </row>
    <row r="1674" ht="14.25" spans="1:4">
      <c r="A1674" s="53" t="s">
        <v>4197</v>
      </c>
      <c r="B1674" s="47" t="s">
        <v>12853</v>
      </c>
      <c r="C1674" s="53" t="s">
        <v>4197</v>
      </c>
      <c r="D1674" s="54"/>
    </row>
    <row r="1675" ht="14.25" spans="1:4">
      <c r="A1675" s="53" t="s">
        <v>4199</v>
      </c>
      <c r="B1675" s="47" t="s">
        <v>12854</v>
      </c>
      <c r="C1675" s="53" t="s">
        <v>4199</v>
      </c>
      <c r="D1675" s="54"/>
    </row>
    <row r="1676" ht="14.25" spans="1:4">
      <c r="A1676" s="53" t="s">
        <v>4201</v>
      </c>
      <c r="B1676" s="47" t="s">
        <v>12855</v>
      </c>
      <c r="C1676" s="53" t="s">
        <v>4201</v>
      </c>
      <c r="D1676" s="54"/>
    </row>
    <row r="1677" ht="14.25" spans="1:4">
      <c r="A1677" s="53" t="s">
        <v>4203</v>
      </c>
      <c r="B1677" s="47" t="s">
        <v>12856</v>
      </c>
      <c r="C1677" s="53" t="s">
        <v>4203</v>
      </c>
      <c r="D1677" s="54"/>
    </row>
    <row r="1678" ht="14.25" spans="1:4">
      <c r="A1678" s="53" t="s">
        <v>4205</v>
      </c>
      <c r="B1678" s="47" t="s">
        <v>12857</v>
      </c>
      <c r="C1678" s="53" t="s">
        <v>4205</v>
      </c>
      <c r="D1678" s="54"/>
    </row>
    <row r="1679" ht="14.25" spans="1:4">
      <c r="A1679" s="53" t="s">
        <v>4207</v>
      </c>
      <c r="B1679" s="47" t="s">
        <v>12858</v>
      </c>
      <c r="C1679" s="53" t="s">
        <v>4207</v>
      </c>
      <c r="D1679" s="54"/>
    </row>
    <row r="1680" ht="14.25" spans="1:4">
      <c r="A1680" s="53" t="s">
        <v>4209</v>
      </c>
      <c r="B1680" s="47" t="s">
        <v>12859</v>
      </c>
      <c r="C1680" s="53" t="s">
        <v>4209</v>
      </c>
      <c r="D1680" s="54"/>
    </row>
    <row r="1681" ht="14.25" spans="1:4">
      <c r="A1681" s="53" t="s">
        <v>4211</v>
      </c>
      <c r="B1681" s="47" t="s">
        <v>12860</v>
      </c>
      <c r="C1681" s="53" t="s">
        <v>4211</v>
      </c>
      <c r="D1681" s="54"/>
    </row>
    <row r="1682" ht="14.25" spans="1:4">
      <c r="A1682" s="53" t="s">
        <v>4213</v>
      </c>
      <c r="B1682" s="47" t="s">
        <v>12861</v>
      </c>
      <c r="C1682" s="53" t="s">
        <v>4213</v>
      </c>
      <c r="D1682" s="54"/>
    </row>
    <row r="1683" ht="39" spans="1:4">
      <c r="A1683" s="53" t="s">
        <v>4215</v>
      </c>
      <c r="B1683" s="47" t="s">
        <v>12862</v>
      </c>
      <c r="C1683" s="53" t="s">
        <v>4215</v>
      </c>
      <c r="D1683" s="55" t="s">
        <v>4217</v>
      </c>
    </row>
    <row r="1684" ht="14.25" spans="1:4">
      <c r="A1684" s="41" t="s">
        <v>4218</v>
      </c>
      <c r="B1684" s="51" t="s">
        <v>4219</v>
      </c>
      <c r="C1684" s="41" t="s">
        <v>4218</v>
      </c>
      <c r="D1684" s="43"/>
    </row>
    <row r="1685" ht="14.25" spans="1:4">
      <c r="A1685" s="41" t="s">
        <v>4220</v>
      </c>
      <c r="B1685" s="46" t="s">
        <v>4221</v>
      </c>
      <c r="C1685" s="41" t="s">
        <v>4220</v>
      </c>
      <c r="D1685" s="43"/>
    </row>
    <row r="1686" ht="14.25" spans="1:4">
      <c r="A1686" s="41" t="s">
        <v>4222</v>
      </c>
      <c r="B1686" s="47" t="s">
        <v>12863</v>
      </c>
      <c r="C1686" s="41" t="s">
        <v>4222</v>
      </c>
      <c r="D1686" s="43"/>
    </row>
    <row r="1687" ht="14.25" spans="1:4">
      <c r="A1687" s="41" t="s">
        <v>4224</v>
      </c>
      <c r="B1687" s="47" t="s">
        <v>12864</v>
      </c>
      <c r="C1687" s="41" t="s">
        <v>4224</v>
      </c>
      <c r="D1687" s="43"/>
    </row>
    <row r="1688" ht="14.25" spans="1:4">
      <c r="A1688" s="41" t="s">
        <v>4226</v>
      </c>
      <c r="B1688" s="47" t="s">
        <v>12865</v>
      </c>
      <c r="C1688" s="41" t="s">
        <v>4226</v>
      </c>
      <c r="D1688" s="43"/>
    </row>
    <row r="1689" ht="14.25" spans="1:4">
      <c r="A1689" s="41" t="s">
        <v>4228</v>
      </c>
      <c r="B1689" s="47" t="s">
        <v>12866</v>
      </c>
      <c r="C1689" s="41" t="s">
        <v>4228</v>
      </c>
      <c r="D1689" s="43"/>
    </row>
    <row r="1690" ht="14.25" spans="1:4">
      <c r="A1690" s="41" t="s">
        <v>4230</v>
      </c>
      <c r="B1690" s="47" t="s">
        <v>12867</v>
      </c>
      <c r="C1690" s="41" t="s">
        <v>4230</v>
      </c>
      <c r="D1690" s="43"/>
    </row>
    <row r="1691" ht="14.25" spans="1:4">
      <c r="A1691" s="41" t="s">
        <v>4232</v>
      </c>
      <c r="B1691" s="47" t="s">
        <v>12868</v>
      </c>
      <c r="C1691" s="41" t="s">
        <v>4232</v>
      </c>
      <c r="D1691" s="43"/>
    </row>
    <row r="1692" ht="14.25" spans="1:4">
      <c r="A1692" s="41" t="s">
        <v>4234</v>
      </c>
      <c r="B1692" s="47" t="s">
        <v>12869</v>
      </c>
      <c r="C1692" s="41" t="s">
        <v>4234</v>
      </c>
      <c r="D1692" s="43"/>
    </row>
    <row r="1693" ht="14.25" spans="1:4">
      <c r="A1693" s="41" t="s">
        <v>4236</v>
      </c>
      <c r="B1693" s="47" t="s">
        <v>12870</v>
      </c>
      <c r="C1693" s="41" t="s">
        <v>4236</v>
      </c>
      <c r="D1693" s="43"/>
    </row>
    <row r="1694" ht="14.25" spans="1:4">
      <c r="A1694" s="41" t="s">
        <v>4238</v>
      </c>
      <c r="B1694" s="47" t="s">
        <v>12871</v>
      </c>
      <c r="C1694" s="41" t="s">
        <v>4238</v>
      </c>
      <c r="D1694" s="43"/>
    </row>
    <row r="1695" ht="14.25" spans="1:4">
      <c r="A1695" s="41" t="s">
        <v>4240</v>
      </c>
      <c r="B1695" s="47" t="s">
        <v>12872</v>
      </c>
      <c r="C1695" s="41" t="s">
        <v>4240</v>
      </c>
      <c r="D1695" s="43"/>
    </row>
    <row r="1696" ht="14.25" spans="1:4">
      <c r="A1696" s="41" t="s">
        <v>4242</v>
      </c>
      <c r="B1696" s="47" t="s">
        <v>12873</v>
      </c>
      <c r="C1696" s="41" t="s">
        <v>4242</v>
      </c>
      <c r="D1696" s="43"/>
    </row>
    <row r="1697" ht="14.25" spans="1:4">
      <c r="A1697" s="41" t="s">
        <v>4244</v>
      </c>
      <c r="B1697" s="47" t="s">
        <v>12874</v>
      </c>
      <c r="C1697" s="41" t="s">
        <v>4244</v>
      </c>
      <c r="D1697" s="43"/>
    </row>
    <row r="1698" ht="14.25" spans="1:4">
      <c r="A1698" s="41" t="s">
        <v>4246</v>
      </c>
      <c r="B1698" s="47" t="s">
        <v>12875</v>
      </c>
      <c r="C1698" s="41" t="s">
        <v>4246</v>
      </c>
      <c r="D1698" s="43"/>
    </row>
    <row r="1699" ht="14.25" spans="1:4">
      <c r="A1699" s="41" t="s">
        <v>4248</v>
      </c>
      <c r="B1699" s="47" t="s">
        <v>12876</v>
      </c>
      <c r="C1699" s="41" t="s">
        <v>4248</v>
      </c>
      <c r="D1699" s="43"/>
    </row>
    <row r="1700" ht="14.25" spans="1:4">
      <c r="A1700" s="41" t="s">
        <v>4250</v>
      </c>
      <c r="B1700" s="47" t="s">
        <v>12877</v>
      </c>
      <c r="C1700" s="41" t="s">
        <v>4250</v>
      </c>
      <c r="D1700" s="43"/>
    </row>
    <row r="1701" ht="14.25" spans="1:4">
      <c r="A1701" s="41" t="s">
        <v>4252</v>
      </c>
      <c r="B1701" s="47" t="s">
        <v>12878</v>
      </c>
      <c r="C1701" s="41" t="s">
        <v>4252</v>
      </c>
      <c r="D1701" s="43"/>
    </row>
    <row r="1702" ht="14.25" spans="1:4">
      <c r="A1702" s="41" t="s">
        <v>4254</v>
      </c>
      <c r="B1702" s="47" t="s">
        <v>12879</v>
      </c>
      <c r="C1702" s="41" t="s">
        <v>4254</v>
      </c>
      <c r="D1702" s="43"/>
    </row>
    <row r="1703" ht="14.25" spans="1:4">
      <c r="A1703" s="41" t="s">
        <v>4256</v>
      </c>
      <c r="B1703" s="47" t="s">
        <v>12880</v>
      </c>
      <c r="C1703" s="41" t="s">
        <v>4256</v>
      </c>
      <c r="D1703" s="43"/>
    </row>
    <row r="1704" ht="14.25" spans="1:4">
      <c r="A1704" s="41" t="s">
        <v>4258</v>
      </c>
      <c r="B1704" s="47" t="s">
        <v>12881</v>
      </c>
      <c r="C1704" s="41" t="s">
        <v>4258</v>
      </c>
      <c r="D1704" s="43"/>
    </row>
    <row r="1705" ht="14.25" spans="1:4">
      <c r="A1705" s="41" t="s">
        <v>4260</v>
      </c>
      <c r="B1705" s="47" t="s">
        <v>12882</v>
      </c>
      <c r="C1705" s="41" t="s">
        <v>4260</v>
      </c>
      <c r="D1705" s="43"/>
    </row>
    <row r="1706" ht="14.25" spans="1:4">
      <c r="A1706" s="41" t="s">
        <v>4262</v>
      </c>
      <c r="B1706" s="47" t="s">
        <v>12883</v>
      </c>
      <c r="C1706" s="41" t="s">
        <v>4262</v>
      </c>
      <c r="D1706" s="43"/>
    </row>
    <row r="1707" ht="14.25" spans="1:4">
      <c r="A1707" s="41" t="s">
        <v>4264</v>
      </c>
      <c r="B1707" s="47" t="s">
        <v>12884</v>
      </c>
      <c r="C1707" s="41" t="s">
        <v>4264</v>
      </c>
      <c r="D1707" s="43"/>
    </row>
    <row r="1708" ht="14.25" spans="1:4">
      <c r="A1708" s="41" t="s">
        <v>4266</v>
      </c>
      <c r="B1708" s="47" t="s">
        <v>12885</v>
      </c>
      <c r="C1708" s="41" t="s">
        <v>4266</v>
      </c>
      <c r="D1708" s="43"/>
    </row>
    <row r="1709" ht="14.25" spans="1:4">
      <c r="A1709" s="41" t="s">
        <v>4268</v>
      </c>
      <c r="B1709" s="47" t="s">
        <v>12886</v>
      </c>
      <c r="C1709" s="41" t="s">
        <v>4268</v>
      </c>
      <c r="D1709" s="43"/>
    </row>
    <row r="1710" ht="14.25" spans="1:4">
      <c r="A1710" s="41" t="s">
        <v>4270</v>
      </c>
      <c r="B1710" s="47" t="s">
        <v>12887</v>
      </c>
      <c r="C1710" s="41" t="s">
        <v>4270</v>
      </c>
      <c r="D1710" s="43"/>
    </row>
    <row r="1711" ht="14.25" spans="1:4">
      <c r="A1711" s="41" t="s">
        <v>4272</v>
      </c>
      <c r="B1711" s="47" t="s">
        <v>12888</v>
      </c>
      <c r="C1711" s="41" t="s">
        <v>4272</v>
      </c>
      <c r="D1711" s="43"/>
    </row>
    <row r="1712" ht="14.25" spans="1:4">
      <c r="A1712" s="41" t="s">
        <v>4274</v>
      </c>
      <c r="B1712" s="47" t="s">
        <v>12889</v>
      </c>
      <c r="C1712" s="41" t="s">
        <v>4274</v>
      </c>
      <c r="D1712" s="43"/>
    </row>
    <row r="1713" ht="14.25" spans="1:4">
      <c r="A1713" s="41" t="s">
        <v>4276</v>
      </c>
      <c r="B1713" s="47" t="s">
        <v>12890</v>
      </c>
      <c r="C1713" s="41" t="s">
        <v>4276</v>
      </c>
      <c r="D1713" s="43"/>
    </row>
    <row r="1714" ht="14.25" spans="1:4">
      <c r="A1714" s="41" t="s">
        <v>4278</v>
      </c>
      <c r="B1714" s="47" t="s">
        <v>12891</v>
      </c>
      <c r="C1714" s="41" t="s">
        <v>4278</v>
      </c>
      <c r="D1714" s="43"/>
    </row>
    <row r="1715" ht="14.25" spans="1:4">
      <c r="A1715" s="41" t="s">
        <v>4280</v>
      </c>
      <c r="B1715" s="47" t="s">
        <v>12892</v>
      </c>
      <c r="C1715" s="41" t="s">
        <v>4280</v>
      </c>
      <c r="D1715" s="43"/>
    </row>
    <row r="1716" ht="14.25" spans="1:4">
      <c r="A1716" s="41" t="s">
        <v>4282</v>
      </c>
      <c r="B1716" s="47" t="s">
        <v>12893</v>
      </c>
      <c r="C1716" s="41" t="s">
        <v>4282</v>
      </c>
      <c r="D1716" s="43"/>
    </row>
    <row r="1717" ht="14.25" spans="1:4">
      <c r="A1717" s="41" t="s">
        <v>4284</v>
      </c>
      <c r="B1717" s="47" t="s">
        <v>12894</v>
      </c>
      <c r="C1717" s="41" t="s">
        <v>4284</v>
      </c>
      <c r="D1717" s="43"/>
    </row>
    <row r="1718" ht="14.25" spans="1:4">
      <c r="A1718" s="41" t="s">
        <v>4286</v>
      </c>
      <c r="B1718" s="47" t="s">
        <v>12895</v>
      </c>
      <c r="C1718" s="41" t="s">
        <v>4286</v>
      </c>
      <c r="D1718" s="43"/>
    </row>
    <row r="1719" ht="14.25" spans="1:4">
      <c r="A1719" s="41" t="s">
        <v>4288</v>
      </c>
      <c r="B1719" s="47" t="s">
        <v>12896</v>
      </c>
      <c r="C1719" s="41" t="s">
        <v>4288</v>
      </c>
      <c r="D1719" s="43"/>
    </row>
    <row r="1720" ht="14.25" spans="1:4">
      <c r="A1720" s="41" t="s">
        <v>4290</v>
      </c>
      <c r="B1720" s="47" t="s">
        <v>12897</v>
      </c>
      <c r="C1720" s="41" t="s">
        <v>4290</v>
      </c>
      <c r="D1720" s="43"/>
    </row>
    <row r="1721" ht="14.25" spans="1:4">
      <c r="A1721" s="41" t="s">
        <v>4292</v>
      </c>
      <c r="B1721" s="46" t="s">
        <v>4293</v>
      </c>
      <c r="C1721" s="41" t="s">
        <v>4292</v>
      </c>
      <c r="D1721" s="43"/>
    </row>
    <row r="1722" ht="14.25" spans="1:4">
      <c r="A1722" s="41" t="s">
        <v>4294</v>
      </c>
      <c r="B1722" s="47" t="s">
        <v>12898</v>
      </c>
      <c r="C1722" s="41" t="s">
        <v>4294</v>
      </c>
      <c r="D1722" s="43"/>
    </row>
    <row r="1723" ht="14.25" spans="1:4">
      <c r="A1723" s="41" t="s">
        <v>4296</v>
      </c>
      <c r="B1723" s="47" t="s">
        <v>12899</v>
      </c>
      <c r="C1723" s="41" t="s">
        <v>4296</v>
      </c>
      <c r="D1723" s="43"/>
    </row>
    <row r="1724" ht="14.25" spans="1:4">
      <c r="A1724" s="41" t="s">
        <v>4298</v>
      </c>
      <c r="B1724" s="47" t="s">
        <v>12900</v>
      </c>
      <c r="C1724" s="41" t="s">
        <v>4298</v>
      </c>
      <c r="D1724" s="43"/>
    </row>
    <row r="1725" ht="14.25" spans="1:4">
      <c r="A1725" s="41" t="s">
        <v>4300</v>
      </c>
      <c r="B1725" s="47" t="s">
        <v>12901</v>
      </c>
      <c r="C1725" s="41" t="s">
        <v>4300</v>
      </c>
      <c r="D1725" s="43"/>
    </row>
    <row r="1726" ht="14.25" spans="1:4">
      <c r="A1726" s="41" t="s">
        <v>4302</v>
      </c>
      <c r="B1726" s="47" t="s">
        <v>12902</v>
      </c>
      <c r="C1726" s="41" t="s">
        <v>4302</v>
      </c>
      <c r="D1726" s="43"/>
    </row>
    <row r="1727" ht="14.25" spans="1:4">
      <c r="A1727" s="41" t="s">
        <v>4304</v>
      </c>
      <c r="B1727" s="47" t="s">
        <v>12903</v>
      </c>
      <c r="C1727" s="41" t="s">
        <v>4304</v>
      </c>
      <c r="D1727" s="43"/>
    </row>
    <row r="1728" ht="14.25" spans="1:4">
      <c r="A1728" s="41" t="s">
        <v>4306</v>
      </c>
      <c r="B1728" s="47" t="s">
        <v>12904</v>
      </c>
      <c r="C1728" s="41" t="s">
        <v>4306</v>
      </c>
      <c r="D1728" s="43"/>
    </row>
    <row r="1729" ht="14.25" spans="1:4">
      <c r="A1729" s="41" t="s">
        <v>4308</v>
      </c>
      <c r="B1729" s="47" t="s">
        <v>12905</v>
      </c>
      <c r="C1729" s="41" t="s">
        <v>4308</v>
      </c>
      <c r="D1729" s="43"/>
    </row>
    <row r="1730" ht="14.25" spans="1:4">
      <c r="A1730" s="41" t="s">
        <v>4310</v>
      </c>
      <c r="B1730" s="46" t="s">
        <v>4311</v>
      </c>
      <c r="C1730" s="41" t="s">
        <v>4310</v>
      </c>
      <c r="D1730" s="43"/>
    </row>
    <row r="1731" ht="14.25" spans="1:4">
      <c r="A1731" s="41" t="s">
        <v>4312</v>
      </c>
      <c r="B1731" s="47" t="s">
        <v>12906</v>
      </c>
      <c r="C1731" s="41" t="s">
        <v>4312</v>
      </c>
      <c r="D1731" s="43"/>
    </row>
    <row r="1732" ht="14.25" spans="1:4">
      <c r="A1732" s="41" t="s">
        <v>4314</v>
      </c>
      <c r="B1732" s="47" t="s">
        <v>12907</v>
      </c>
      <c r="C1732" s="41" t="s">
        <v>4314</v>
      </c>
      <c r="D1732" s="43"/>
    </row>
    <row r="1733" ht="14.25" spans="1:4">
      <c r="A1733" s="41" t="s">
        <v>4316</v>
      </c>
      <c r="B1733" s="47" t="s">
        <v>12908</v>
      </c>
      <c r="C1733" s="41" t="s">
        <v>4316</v>
      </c>
      <c r="D1733" s="43"/>
    </row>
    <row r="1734" ht="14.25" spans="1:4">
      <c r="A1734" s="41" t="s">
        <v>4318</v>
      </c>
      <c r="B1734" s="47" t="s">
        <v>12909</v>
      </c>
      <c r="C1734" s="41" t="s">
        <v>4318</v>
      </c>
      <c r="D1734" s="43"/>
    </row>
    <row r="1735" ht="14.25" spans="1:4">
      <c r="A1735" s="41" t="s">
        <v>4320</v>
      </c>
      <c r="B1735" s="47" t="s">
        <v>12910</v>
      </c>
      <c r="C1735" s="41" t="s">
        <v>4320</v>
      </c>
      <c r="D1735" s="43"/>
    </row>
    <row r="1736" ht="14.25" spans="1:4">
      <c r="A1736" s="41" t="s">
        <v>4322</v>
      </c>
      <c r="B1736" s="47" t="s">
        <v>12911</v>
      </c>
      <c r="C1736" s="41" t="s">
        <v>4322</v>
      </c>
      <c r="D1736" s="43"/>
    </row>
    <row r="1737" ht="14.25" spans="1:4">
      <c r="A1737" s="41" t="s">
        <v>4324</v>
      </c>
      <c r="B1737" s="47" t="s">
        <v>12912</v>
      </c>
      <c r="C1737" s="41" t="s">
        <v>4324</v>
      </c>
      <c r="D1737" s="43"/>
    </row>
    <row r="1738" ht="14.25" spans="1:4">
      <c r="A1738" s="41" t="s">
        <v>4326</v>
      </c>
      <c r="B1738" s="46" t="s">
        <v>4327</v>
      </c>
      <c r="C1738" s="41" t="s">
        <v>4326</v>
      </c>
      <c r="D1738" s="43"/>
    </row>
    <row r="1739" ht="14.25" spans="1:4">
      <c r="A1739" s="41" t="s">
        <v>4328</v>
      </c>
      <c r="B1739" s="47" t="s">
        <v>12913</v>
      </c>
      <c r="C1739" s="41" t="s">
        <v>4328</v>
      </c>
      <c r="D1739" s="43"/>
    </row>
    <row r="1740" ht="14.25" spans="1:4">
      <c r="A1740" s="41" t="s">
        <v>4330</v>
      </c>
      <c r="B1740" s="47" t="s">
        <v>12914</v>
      </c>
      <c r="C1740" s="41" t="s">
        <v>4330</v>
      </c>
      <c r="D1740" s="43"/>
    </row>
    <row r="1741" ht="14.25" spans="1:4">
      <c r="A1741" s="41" t="s">
        <v>4332</v>
      </c>
      <c r="B1741" s="47" t="s">
        <v>12915</v>
      </c>
      <c r="C1741" s="41" t="s">
        <v>4332</v>
      </c>
      <c r="D1741" s="43"/>
    </row>
    <row r="1742" ht="14.25" spans="1:4">
      <c r="A1742" s="41" t="s">
        <v>4334</v>
      </c>
      <c r="B1742" s="47" t="s">
        <v>12916</v>
      </c>
      <c r="C1742" s="41" t="s">
        <v>4334</v>
      </c>
      <c r="D1742" s="43"/>
    </row>
    <row r="1743" ht="14.25" spans="1:4">
      <c r="A1743" s="41" t="s">
        <v>4336</v>
      </c>
      <c r="B1743" s="47" t="s">
        <v>12917</v>
      </c>
      <c r="C1743" s="41" t="s">
        <v>4336</v>
      </c>
      <c r="D1743" s="43"/>
    </row>
    <row r="1744" ht="14.25" spans="1:4">
      <c r="A1744" s="41" t="s">
        <v>4338</v>
      </c>
      <c r="B1744" s="51" t="s">
        <v>4339</v>
      </c>
      <c r="C1744" s="41" t="s">
        <v>4338</v>
      </c>
      <c r="D1744" s="43"/>
    </row>
    <row r="1745" ht="14.25" spans="1:4">
      <c r="A1745" s="41" t="s">
        <v>4340</v>
      </c>
      <c r="B1745" s="46" t="s">
        <v>4341</v>
      </c>
      <c r="C1745" s="41" t="s">
        <v>4340</v>
      </c>
      <c r="D1745" s="43"/>
    </row>
    <row r="1746" ht="14.25" spans="1:4">
      <c r="A1746" s="41" t="s">
        <v>4342</v>
      </c>
      <c r="B1746" s="52" t="s">
        <v>12918</v>
      </c>
      <c r="C1746" s="41" t="s">
        <v>4342</v>
      </c>
      <c r="D1746" s="43"/>
    </row>
    <row r="1747" ht="14.25" spans="1:4">
      <c r="A1747" s="41" t="s">
        <v>4344</v>
      </c>
      <c r="B1747" s="52" t="s">
        <v>12919</v>
      </c>
      <c r="C1747" s="41" t="s">
        <v>4344</v>
      </c>
      <c r="D1747" s="43"/>
    </row>
    <row r="1748" ht="14.25" spans="1:4">
      <c r="A1748" s="41" t="s">
        <v>4346</v>
      </c>
      <c r="B1748" s="52" t="s">
        <v>12920</v>
      </c>
      <c r="C1748" s="41" t="s">
        <v>4346</v>
      </c>
      <c r="D1748" s="43"/>
    </row>
    <row r="1749" ht="14.25" spans="1:4">
      <c r="A1749" s="41" t="s">
        <v>4348</v>
      </c>
      <c r="B1749" s="52" t="s">
        <v>12921</v>
      </c>
      <c r="C1749" s="41" t="s">
        <v>4348</v>
      </c>
      <c r="D1749" s="43"/>
    </row>
    <row r="1750" ht="14.25" spans="1:4">
      <c r="A1750" s="41" t="s">
        <v>4350</v>
      </c>
      <c r="B1750" s="52" t="s">
        <v>12922</v>
      </c>
      <c r="C1750" s="41" t="s">
        <v>4350</v>
      </c>
      <c r="D1750" s="43"/>
    </row>
    <row r="1751" ht="14.25" spans="1:4">
      <c r="A1751" s="41" t="s">
        <v>4352</v>
      </c>
      <c r="B1751" s="52" t="s">
        <v>12923</v>
      </c>
      <c r="C1751" s="41" t="s">
        <v>4352</v>
      </c>
      <c r="D1751" s="43"/>
    </row>
    <row r="1752" ht="14.25" spans="1:4">
      <c r="A1752" s="41" t="s">
        <v>4354</v>
      </c>
      <c r="B1752" s="52" t="s">
        <v>12924</v>
      </c>
      <c r="C1752" s="41" t="s">
        <v>4354</v>
      </c>
      <c r="D1752" s="43"/>
    </row>
    <row r="1753" ht="14.25" spans="1:4">
      <c r="A1753" s="41" t="s">
        <v>4356</v>
      </c>
      <c r="B1753" s="47" t="s">
        <v>12925</v>
      </c>
      <c r="C1753" s="41" t="s">
        <v>4356</v>
      </c>
      <c r="D1753" s="43"/>
    </row>
    <row r="1754" ht="14.25" spans="1:4">
      <c r="A1754" s="41" t="s">
        <v>4358</v>
      </c>
      <c r="B1754" s="52" t="s">
        <v>12926</v>
      </c>
      <c r="C1754" s="41" t="s">
        <v>4358</v>
      </c>
      <c r="D1754" s="43"/>
    </row>
    <row r="1755" ht="14.25" spans="1:4">
      <c r="A1755" s="41" t="s">
        <v>4360</v>
      </c>
      <c r="B1755" s="52" t="s">
        <v>12927</v>
      </c>
      <c r="C1755" s="41" t="s">
        <v>4360</v>
      </c>
      <c r="D1755" s="43"/>
    </row>
    <row r="1756" ht="14.25" spans="1:4">
      <c r="A1756" s="41" t="s">
        <v>4362</v>
      </c>
      <c r="B1756" s="52" t="s">
        <v>12928</v>
      </c>
      <c r="C1756" s="41" t="s">
        <v>4362</v>
      </c>
      <c r="D1756" s="43"/>
    </row>
    <row r="1757" ht="14.25" spans="1:4">
      <c r="A1757" s="41" t="s">
        <v>4364</v>
      </c>
      <c r="B1757" s="52" t="s">
        <v>12929</v>
      </c>
      <c r="C1757" s="41" t="s">
        <v>4364</v>
      </c>
      <c r="D1757" s="43"/>
    </row>
    <row r="1758" ht="14.25" spans="1:4">
      <c r="A1758" s="41" t="s">
        <v>4366</v>
      </c>
      <c r="B1758" s="52" t="s">
        <v>12930</v>
      </c>
      <c r="C1758" s="41" t="s">
        <v>4366</v>
      </c>
      <c r="D1758" s="43"/>
    </row>
    <row r="1759" ht="14.25" spans="1:4">
      <c r="A1759" s="41" t="s">
        <v>4368</v>
      </c>
      <c r="B1759" s="52" t="s">
        <v>12931</v>
      </c>
      <c r="C1759" s="41" t="s">
        <v>4368</v>
      </c>
      <c r="D1759" s="43"/>
    </row>
    <row r="1760" ht="14.25" spans="1:4">
      <c r="A1760" s="53" t="s">
        <v>4370</v>
      </c>
      <c r="B1760" s="46" t="s">
        <v>4371</v>
      </c>
      <c r="C1760" s="53" t="s">
        <v>4370</v>
      </c>
      <c r="D1760" s="43"/>
    </row>
    <row r="1761" ht="14.25" spans="1:4">
      <c r="A1761" s="53" t="s">
        <v>4372</v>
      </c>
      <c r="B1761" s="47" t="s">
        <v>12932</v>
      </c>
      <c r="C1761" s="53" t="s">
        <v>4372</v>
      </c>
      <c r="D1761" s="43"/>
    </row>
    <row r="1762" ht="14.25" spans="1:4">
      <c r="A1762" s="53" t="s">
        <v>4374</v>
      </c>
      <c r="B1762" s="52" t="s">
        <v>12933</v>
      </c>
      <c r="C1762" s="53" t="s">
        <v>4374</v>
      </c>
      <c r="D1762" s="43"/>
    </row>
    <row r="1763" ht="14.25" spans="1:4">
      <c r="A1763" s="53" t="s">
        <v>4376</v>
      </c>
      <c r="B1763" s="52" t="s">
        <v>12934</v>
      </c>
      <c r="C1763" s="53" t="s">
        <v>4376</v>
      </c>
      <c r="D1763" s="43"/>
    </row>
    <row r="1764" ht="14.25" spans="1:4">
      <c r="A1764" s="53" t="s">
        <v>4378</v>
      </c>
      <c r="B1764" s="52" t="s">
        <v>12935</v>
      </c>
      <c r="C1764" s="53" t="s">
        <v>4378</v>
      </c>
      <c r="D1764" s="43"/>
    </row>
    <row r="1765" ht="14.25" spans="1:4">
      <c r="A1765" s="53" t="s">
        <v>4380</v>
      </c>
      <c r="B1765" s="52" t="s">
        <v>12936</v>
      </c>
      <c r="C1765" s="53" t="s">
        <v>4380</v>
      </c>
      <c r="D1765" s="43"/>
    </row>
    <row r="1766" ht="14.25" spans="1:4">
      <c r="A1766" s="53" t="s">
        <v>4382</v>
      </c>
      <c r="B1766" s="52" t="s">
        <v>12937</v>
      </c>
      <c r="C1766" s="53" t="s">
        <v>4382</v>
      </c>
      <c r="D1766" s="43"/>
    </row>
    <row r="1767" ht="14.25" spans="1:4">
      <c r="A1767" s="53" t="s">
        <v>4384</v>
      </c>
      <c r="B1767" s="46" t="s">
        <v>4385</v>
      </c>
      <c r="C1767" s="53" t="s">
        <v>4384</v>
      </c>
      <c r="D1767" s="54"/>
    </row>
    <row r="1768" ht="14.25" spans="1:4">
      <c r="A1768" s="53" t="s">
        <v>4386</v>
      </c>
      <c r="B1768" s="52" t="s">
        <v>12938</v>
      </c>
      <c r="C1768" s="53" t="s">
        <v>4386</v>
      </c>
      <c r="D1768" s="55" t="s">
        <v>4388</v>
      </c>
    </row>
    <row r="1769" ht="14.25" spans="1:4">
      <c r="A1769" s="53" t="s">
        <v>4389</v>
      </c>
      <c r="B1769" s="52" t="s">
        <v>12939</v>
      </c>
      <c r="C1769" s="53" t="s">
        <v>4389</v>
      </c>
      <c r="D1769" s="55" t="s">
        <v>4391</v>
      </c>
    </row>
    <row r="1770" ht="14.25" spans="1:4">
      <c r="A1770" s="53" t="s">
        <v>4392</v>
      </c>
      <c r="B1770" s="52" t="s">
        <v>12940</v>
      </c>
      <c r="C1770" s="53" t="s">
        <v>4392</v>
      </c>
      <c r="D1770" s="54"/>
    </row>
    <row r="1771" ht="14.25" spans="1:4">
      <c r="A1771" s="53" t="s">
        <v>4394</v>
      </c>
      <c r="B1771" s="52" t="s">
        <v>12941</v>
      </c>
      <c r="C1771" s="53" t="s">
        <v>4394</v>
      </c>
      <c r="D1771" s="54"/>
    </row>
    <row r="1772" ht="14.25" spans="1:4">
      <c r="A1772" s="53" t="s">
        <v>4396</v>
      </c>
      <c r="B1772" s="52" t="s">
        <v>12942</v>
      </c>
      <c r="C1772" s="53" t="s">
        <v>4396</v>
      </c>
      <c r="D1772" s="54"/>
    </row>
    <row r="1773" ht="14.25" spans="1:4">
      <c r="A1773" s="53" t="s">
        <v>4398</v>
      </c>
      <c r="B1773" s="46" t="s">
        <v>4399</v>
      </c>
      <c r="C1773" s="53" t="s">
        <v>4398</v>
      </c>
      <c r="D1773" s="54"/>
    </row>
    <row r="1774" ht="14.25" spans="1:4">
      <c r="A1774" s="53" t="s">
        <v>4400</v>
      </c>
      <c r="B1774" s="52" t="s">
        <v>12943</v>
      </c>
      <c r="C1774" s="53" t="s">
        <v>4400</v>
      </c>
      <c r="D1774" s="55" t="s">
        <v>4402</v>
      </c>
    </row>
    <row r="1775" ht="14.25" spans="1:4">
      <c r="A1775" s="53" t="s">
        <v>4403</v>
      </c>
      <c r="B1775" s="52" t="s">
        <v>12944</v>
      </c>
      <c r="C1775" s="53" t="s">
        <v>4403</v>
      </c>
      <c r="D1775" s="55" t="s">
        <v>4405</v>
      </c>
    </row>
    <row r="1776" ht="14.25" spans="1:4">
      <c r="A1776" s="53" t="s">
        <v>4406</v>
      </c>
      <c r="B1776" s="52" t="s">
        <v>12945</v>
      </c>
      <c r="C1776" s="53" t="s">
        <v>4406</v>
      </c>
      <c r="D1776" s="54"/>
    </row>
    <row r="1777" ht="14.25" spans="1:4">
      <c r="A1777" s="53" t="s">
        <v>4408</v>
      </c>
      <c r="B1777" s="52" t="s">
        <v>12946</v>
      </c>
      <c r="C1777" s="53" t="s">
        <v>4408</v>
      </c>
      <c r="D1777" s="54"/>
    </row>
    <row r="1778" ht="14.25" spans="1:4">
      <c r="A1778" s="53" t="s">
        <v>4410</v>
      </c>
      <c r="B1778" s="52" t="s">
        <v>12947</v>
      </c>
      <c r="C1778" s="53" t="s">
        <v>4410</v>
      </c>
      <c r="D1778" s="54"/>
    </row>
    <row r="1779" ht="14.25" spans="1:4">
      <c r="A1779" s="53" t="s">
        <v>4412</v>
      </c>
      <c r="B1779" s="52" t="s">
        <v>12948</v>
      </c>
      <c r="C1779" s="53" t="s">
        <v>4412</v>
      </c>
      <c r="D1779" s="54"/>
    </row>
    <row r="1780" ht="14.25" spans="1:4">
      <c r="A1780" s="53" t="s">
        <v>4414</v>
      </c>
      <c r="B1780" s="52" t="s">
        <v>12949</v>
      </c>
      <c r="C1780" s="53" t="s">
        <v>4414</v>
      </c>
      <c r="D1780" s="54"/>
    </row>
    <row r="1781" ht="14.25" spans="1:4">
      <c r="A1781" s="53" t="s">
        <v>4416</v>
      </c>
      <c r="B1781" s="52" t="s">
        <v>12950</v>
      </c>
      <c r="C1781" s="53" t="s">
        <v>4416</v>
      </c>
      <c r="D1781" s="54"/>
    </row>
    <row r="1782" ht="14.25" spans="1:4">
      <c r="A1782" s="53" t="s">
        <v>4418</v>
      </c>
      <c r="B1782" s="52" t="s">
        <v>12951</v>
      </c>
      <c r="C1782" s="53" t="s">
        <v>4418</v>
      </c>
      <c r="D1782" s="54"/>
    </row>
    <row r="1783" ht="14.25" spans="1:4">
      <c r="A1783" s="57" t="s">
        <v>4420</v>
      </c>
      <c r="B1783" s="51" t="s">
        <v>4421</v>
      </c>
      <c r="C1783" s="57" t="s">
        <v>4420</v>
      </c>
      <c r="D1783" s="54"/>
    </row>
    <row r="1784" ht="14.25" spans="1:4">
      <c r="A1784" s="41" t="s">
        <v>4422</v>
      </c>
      <c r="B1784" s="46" t="s">
        <v>4423</v>
      </c>
      <c r="C1784" s="41" t="s">
        <v>4422</v>
      </c>
      <c r="D1784" s="43"/>
    </row>
    <row r="1785" ht="14.25" spans="1:4">
      <c r="A1785" s="41" t="s">
        <v>4424</v>
      </c>
      <c r="B1785" s="52" t="s">
        <v>12952</v>
      </c>
      <c r="C1785" s="41" t="s">
        <v>4424</v>
      </c>
      <c r="D1785" s="43"/>
    </row>
    <row r="1786" ht="14.25" spans="1:4">
      <c r="A1786" s="41" t="s">
        <v>4426</v>
      </c>
      <c r="B1786" s="52" t="s">
        <v>12953</v>
      </c>
      <c r="C1786" s="41" t="s">
        <v>4426</v>
      </c>
      <c r="D1786" s="43"/>
    </row>
    <row r="1787" ht="14.25" spans="1:4">
      <c r="A1787" s="41" t="s">
        <v>4428</v>
      </c>
      <c r="B1787" s="52" t="s">
        <v>12954</v>
      </c>
      <c r="C1787" s="41" t="s">
        <v>4428</v>
      </c>
      <c r="D1787" s="43"/>
    </row>
    <row r="1788" ht="14.25" spans="1:4">
      <c r="A1788" s="41" t="s">
        <v>4430</v>
      </c>
      <c r="B1788" s="52" t="s">
        <v>12955</v>
      </c>
      <c r="C1788" s="41" t="s">
        <v>4430</v>
      </c>
      <c r="D1788" s="43"/>
    </row>
    <row r="1789" ht="14.25" spans="1:4">
      <c r="A1789" s="41" t="s">
        <v>4432</v>
      </c>
      <c r="B1789" s="52" t="s">
        <v>12956</v>
      </c>
      <c r="C1789" s="41" t="s">
        <v>4432</v>
      </c>
      <c r="D1789" s="43"/>
    </row>
    <row r="1790" ht="14.25" spans="1:4">
      <c r="A1790" s="41" t="s">
        <v>4434</v>
      </c>
      <c r="B1790" s="52" t="s">
        <v>12957</v>
      </c>
      <c r="C1790" s="41" t="s">
        <v>4434</v>
      </c>
      <c r="D1790" s="43"/>
    </row>
    <row r="1791" ht="14.25" spans="1:4">
      <c r="A1791" s="41" t="s">
        <v>4436</v>
      </c>
      <c r="B1791" s="52" t="s">
        <v>12958</v>
      </c>
      <c r="C1791" s="41" t="s">
        <v>4436</v>
      </c>
      <c r="D1791" s="43"/>
    </row>
    <row r="1792" ht="14.25" spans="1:4">
      <c r="A1792" s="41" t="s">
        <v>4438</v>
      </c>
      <c r="B1792" s="52" t="s">
        <v>12959</v>
      </c>
      <c r="C1792" s="41" t="s">
        <v>4438</v>
      </c>
      <c r="D1792" s="43"/>
    </row>
    <row r="1793" ht="14.25" spans="1:4">
      <c r="A1793" s="41" t="s">
        <v>4440</v>
      </c>
      <c r="B1793" s="52" t="s">
        <v>12960</v>
      </c>
      <c r="C1793" s="41" t="s">
        <v>4440</v>
      </c>
      <c r="D1793" s="43"/>
    </row>
    <row r="1794" ht="14.25" spans="1:4">
      <c r="A1794" s="41" t="s">
        <v>4442</v>
      </c>
      <c r="B1794" s="52" t="s">
        <v>12961</v>
      </c>
      <c r="C1794" s="41" t="s">
        <v>4442</v>
      </c>
      <c r="D1794" s="43"/>
    </row>
    <row r="1795" ht="14.25" spans="1:4">
      <c r="A1795" s="41" t="s">
        <v>4444</v>
      </c>
      <c r="B1795" s="52" t="s">
        <v>12962</v>
      </c>
      <c r="C1795" s="41" t="s">
        <v>4444</v>
      </c>
      <c r="D1795" s="43"/>
    </row>
    <row r="1796" ht="14.25" spans="1:4">
      <c r="A1796" s="41" t="s">
        <v>4446</v>
      </c>
      <c r="B1796" s="52" t="s">
        <v>12963</v>
      </c>
      <c r="C1796" s="41" t="s">
        <v>4446</v>
      </c>
      <c r="D1796" s="43"/>
    </row>
    <row r="1797" ht="14.25" spans="1:4">
      <c r="A1797" s="41" t="s">
        <v>4448</v>
      </c>
      <c r="B1797" s="52" t="s">
        <v>12964</v>
      </c>
      <c r="C1797" s="41" t="s">
        <v>4448</v>
      </c>
      <c r="D1797" s="43"/>
    </row>
    <row r="1798" ht="14.25" spans="1:4">
      <c r="A1798" s="41" t="s">
        <v>4450</v>
      </c>
      <c r="B1798" s="52" t="s">
        <v>12965</v>
      </c>
      <c r="C1798" s="41" t="s">
        <v>4450</v>
      </c>
      <c r="D1798" s="43" t="s">
        <v>4452</v>
      </c>
    </row>
    <row r="1799" ht="14.25" spans="1:4">
      <c r="A1799" s="41" t="s">
        <v>4453</v>
      </c>
      <c r="B1799" s="52" t="s">
        <v>12966</v>
      </c>
      <c r="C1799" s="41" t="s">
        <v>4453</v>
      </c>
      <c r="D1799" s="43"/>
    </row>
    <row r="1800" ht="14.25" spans="1:4">
      <c r="A1800" s="41" t="s">
        <v>4455</v>
      </c>
      <c r="B1800" s="52" t="s">
        <v>12967</v>
      </c>
      <c r="C1800" s="41" t="s">
        <v>4455</v>
      </c>
      <c r="D1800" s="43"/>
    </row>
    <row r="1801" ht="14.25" spans="1:4">
      <c r="A1801" s="41" t="s">
        <v>4457</v>
      </c>
      <c r="B1801" s="52" t="s">
        <v>12968</v>
      </c>
      <c r="C1801" s="41" t="s">
        <v>4457</v>
      </c>
      <c r="D1801" s="43"/>
    </row>
    <row r="1802" ht="14.25" spans="1:4">
      <c r="A1802" s="41" t="s">
        <v>4459</v>
      </c>
      <c r="B1802" s="52" t="s">
        <v>12969</v>
      </c>
      <c r="C1802" s="41" t="s">
        <v>4459</v>
      </c>
      <c r="D1802" s="43"/>
    </row>
    <row r="1803" ht="14.25" spans="1:4">
      <c r="A1803" s="41" t="s">
        <v>4461</v>
      </c>
      <c r="B1803" s="52" t="s">
        <v>12970</v>
      </c>
      <c r="C1803" s="41" t="s">
        <v>4461</v>
      </c>
      <c r="D1803" s="43"/>
    </row>
    <row r="1804" ht="14.25" spans="1:4">
      <c r="A1804" s="41" t="s">
        <v>4463</v>
      </c>
      <c r="B1804" s="52" t="s">
        <v>12971</v>
      </c>
      <c r="C1804" s="41" t="s">
        <v>4463</v>
      </c>
      <c r="D1804" s="43"/>
    </row>
    <row r="1805" ht="14.25" spans="1:4">
      <c r="A1805" s="41" t="s">
        <v>4465</v>
      </c>
      <c r="B1805" s="52" t="s">
        <v>12972</v>
      </c>
      <c r="C1805" s="41" t="s">
        <v>4465</v>
      </c>
      <c r="D1805" s="43"/>
    </row>
    <row r="1806" ht="14.25" spans="1:4">
      <c r="A1806" s="41" t="s">
        <v>4467</v>
      </c>
      <c r="B1806" s="52" t="s">
        <v>12973</v>
      </c>
      <c r="C1806" s="41" t="s">
        <v>4467</v>
      </c>
      <c r="D1806" s="43"/>
    </row>
    <row r="1807" ht="14.25" spans="1:4">
      <c r="A1807" s="41" t="s">
        <v>4469</v>
      </c>
      <c r="B1807" s="52" t="s">
        <v>12974</v>
      </c>
      <c r="C1807" s="41" t="s">
        <v>4469</v>
      </c>
      <c r="D1807" s="43"/>
    </row>
    <row r="1808" ht="14.25" spans="1:4">
      <c r="A1808" s="41" t="s">
        <v>4471</v>
      </c>
      <c r="B1808" s="52" t="s">
        <v>12975</v>
      </c>
      <c r="C1808" s="41" t="s">
        <v>4471</v>
      </c>
      <c r="D1808" s="43"/>
    </row>
    <row r="1809" ht="14.25" spans="1:4">
      <c r="A1809" s="41" t="s">
        <v>4473</v>
      </c>
      <c r="B1809" s="52" t="s">
        <v>12976</v>
      </c>
      <c r="C1809" s="41" t="s">
        <v>4473</v>
      </c>
      <c r="D1809" s="43"/>
    </row>
    <row r="1810" ht="14.25" spans="1:4">
      <c r="A1810" s="41" t="s">
        <v>4475</v>
      </c>
      <c r="B1810" s="52" t="s">
        <v>12977</v>
      </c>
      <c r="C1810" s="41" t="s">
        <v>4475</v>
      </c>
      <c r="D1810" s="43"/>
    </row>
    <row r="1811" ht="14.25" spans="1:4">
      <c r="A1811" s="41" t="s">
        <v>4477</v>
      </c>
      <c r="B1811" s="52" t="s">
        <v>12978</v>
      </c>
      <c r="C1811" s="41" t="s">
        <v>4477</v>
      </c>
      <c r="D1811" s="43"/>
    </row>
    <row r="1812" ht="14.25" spans="1:4">
      <c r="A1812" s="41" t="s">
        <v>4479</v>
      </c>
      <c r="B1812" s="52" t="s">
        <v>12979</v>
      </c>
      <c r="C1812" s="41" t="s">
        <v>4479</v>
      </c>
      <c r="D1812" s="43"/>
    </row>
    <row r="1813" ht="14.25" spans="1:4">
      <c r="A1813" s="41" t="s">
        <v>4481</v>
      </c>
      <c r="B1813" s="52" t="s">
        <v>12980</v>
      </c>
      <c r="C1813" s="41" t="s">
        <v>4481</v>
      </c>
      <c r="D1813" s="43"/>
    </row>
    <row r="1814" ht="14.25" spans="1:4">
      <c r="A1814" s="41" t="s">
        <v>4483</v>
      </c>
      <c r="B1814" s="52" t="s">
        <v>12981</v>
      </c>
      <c r="C1814" s="41" t="s">
        <v>4483</v>
      </c>
      <c r="D1814" s="43" t="s">
        <v>4485</v>
      </c>
    </row>
    <row r="1815" ht="14.25" spans="1:4">
      <c r="A1815" s="41" t="s">
        <v>4486</v>
      </c>
      <c r="B1815" s="52" t="s">
        <v>12982</v>
      </c>
      <c r="C1815" s="41" t="s">
        <v>4486</v>
      </c>
      <c r="D1815" s="43"/>
    </row>
    <row r="1816" ht="14.25" spans="1:4">
      <c r="A1816" s="41" t="s">
        <v>4488</v>
      </c>
      <c r="B1816" s="52" t="s">
        <v>12983</v>
      </c>
      <c r="C1816" s="41" t="s">
        <v>4488</v>
      </c>
      <c r="D1816" s="43"/>
    </row>
    <row r="1817" ht="14.25" spans="1:4">
      <c r="A1817" s="41" t="s">
        <v>4490</v>
      </c>
      <c r="B1817" s="52" t="s">
        <v>12984</v>
      </c>
      <c r="C1817" s="41" t="s">
        <v>4490</v>
      </c>
      <c r="D1817" s="43"/>
    </row>
    <row r="1818" ht="14.25" spans="1:4">
      <c r="A1818" s="41" t="s">
        <v>4492</v>
      </c>
      <c r="B1818" s="52" t="s">
        <v>12985</v>
      </c>
      <c r="C1818" s="41" t="s">
        <v>4492</v>
      </c>
      <c r="D1818" s="43"/>
    </row>
    <row r="1819" ht="14.25" spans="1:4">
      <c r="A1819" s="41" t="s">
        <v>4494</v>
      </c>
      <c r="B1819" s="52" t="s">
        <v>12986</v>
      </c>
      <c r="C1819" s="41" t="s">
        <v>4494</v>
      </c>
      <c r="D1819" s="43"/>
    </row>
    <row r="1820" ht="14.25" spans="1:4">
      <c r="A1820" s="41" t="s">
        <v>4496</v>
      </c>
      <c r="B1820" s="52" t="s">
        <v>12987</v>
      </c>
      <c r="C1820" s="41" t="s">
        <v>4496</v>
      </c>
      <c r="D1820" s="43"/>
    </row>
    <row r="1821" ht="14.25" spans="1:4">
      <c r="A1821" s="41" t="s">
        <v>4498</v>
      </c>
      <c r="B1821" s="52" t="s">
        <v>12988</v>
      </c>
      <c r="C1821" s="41" t="s">
        <v>4498</v>
      </c>
      <c r="D1821" s="43"/>
    </row>
    <row r="1822" ht="14.25" spans="1:4">
      <c r="A1822" s="41" t="s">
        <v>4500</v>
      </c>
      <c r="B1822" s="52" t="s">
        <v>12989</v>
      </c>
      <c r="C1822" s="41" t="s">
        <v>4500</v>
      </c>
      <c r="D1822" s="43"/>
    </row>
    <row r="1823" ht="14.25" spans="1:4">
      <c r="A1823" s="41" t="s">
        <v>4502</v>
      </c>
      <c r="B1823" s="52" t="s">
        <v>12990</v>
      </c>
      <c r="C1823" s="41" t="s">
        <v>4502</v>
      </c>
      <c r="D1823" s="43"/>
    </row>
    <row r="1824" ht="14.25" spans="1:4">
      <c r="A1824" s="41" t="s">
        <v>4504</v>
      </c>
      <c r="B1824" s="52" t="s">
        <v>12991</v>
      </c>
      <c r="C1824" s="41" t="s">
        <v>4504</v>
      </c>
      <c r="D1824" s="43"/>
    </row>
    <row r="1825" ht="14.25" spans="1:4">
      <c r="A1825" s="41" t="s">
        <v>4506</v>
      </c>
      <c r="B1825" s="52" t="s">
        <v>12992</v>
      </c>
      <c r="C1825" s="41" t="s">
        <v>4506</v>
      </c>
      <c r="D1825" s="43" t="s">
        <v>4508</v>
      </c>
    </row>
    <row r="1826" ht="14.25" spans="1:4">
      <c r="A1826" s="41" t="s">
        <v>4509</v>
      </c>
      <c r="B1826" s="52" t="s">
        <v>12993</v>
      </c>
      <c r="C1826" s="41" t="s">
        <v>4509</v>
      </c>
      <c r="D1826" s="43"/>
    </row>
    <row r="1827" ht="14.25" spans="1:4">
      <c r="A1827" s="53" t="s">
        <v>4511</v>
      </c>
      <c r="B1827" s="46" t="s">
        <v>4512</v>
      </c>
      <c r="C1827" s="53" t="s">
        <v>4511</v>
      </c>
      <c r="D1827" s="54"/>
    </row>
    <row r="1828" ht="14.25" spans="1:4">
      <c r="A1828" s="53" t="s">
        <v>4513</v>
      </c>
      <c r="B1828" s="52" t="s">
        <v>12994</v>
      </c>
      <c r="C1828" s="53" t="s">
        <v>4513</v>
      </c>
      <c r="D1828" s="54"/>
    </row>
    <row r="1829" ht="14.25" spans="1:4">
      <c r="A1829" s="53" t="s">
        <v>4515</v>
      </c>
      <c r="B1829" s="52" t="s">
        <v>12995</v>
      </c>
      <c r="C1829" s="53" t="s">
        <v>4515</v>
      </c>
      <c r="D1829" s="54"/>
    </row>
    <row r="1830" ht="14.25" spans="1:4">
      <c r="A1830" s="53" t="s">
        <v>4517</v>
      </c>
      <c r="B1830" s="52" t="s">
        <v>12996</v>
      </c>
      <c r="C1830" s="53" t="s">
        <v>4517</v>
      </c>
      <c r="D1830" s="55" t="s">
        <v>4519</v>
      </c>
    </row>
    <row r="1831" ht="14.25" spans="1:4">
      <c r="A1831" s="53" t="s">
        <v>4520</v>
      </c>
      <c r="B1831" s="52" t="s">
        <v>12997</v>
      </c>
      <c r="C1831" s="53" t="s">
        <v>4520</v>
      </c>
      <c r="D1831" s="54"/>
    </row>
    <row r="1832" ht="14.25" spans="1:4">
      <c r="A1832" s="53" t="s">
        <v>4522</v>
      </c>
      <c r="B1832" s="52" t="s">
        <v>12998</v>
      </c>
      <c r="C1832" s="53" t="s">
        <v>4522</v>
      </c>
      <c r="D1832" s="54"/>
    </row>
    <row r="1833" ht="14.25" spans="1:4">
      <c r="A1833" s="53" t="s">
        <v>4524</v>
      </c>
      <c r="B1833" s="52" t="s">
        <v>12999</v>
      </c>
      <c r="C1833" s="53" t="s">
        <v>4524</v>
      </c>
      <c r="D1833" s="54"/>
    </row>
    <row r="1834" ht="14.25" spans="1:4">
      <c r="A1834" s="53" t="s">
        <v>4526</v>
      </c>
      <c r="B1834" s="52" t="s">
        <v>13000</v>
      </c>
      <c r="C1834" s="53" t="s">
        <v>4526</v>
      </c>
      <c r="D1834" s="54"/>
    </row>
    <row r="1835" ht="14.25" spans="1:4">
      <c r="A1835" s="53" t="s">
        <v>4528</v>
      </c>
      <c r="B1835" s="52" t="s">
        <v>13001</v>
      </c>
      <c r="C1835" s="53" t="s">
        <v>4528</v>
      </c>
      <c r="D1835" s="54"/>
    </row>
    <row r="1836" ht="14.25" spans="1:4">
      <c r="A1836" s="53" t="s">
        <v>4530</v>
      </c>
      <c r="B1836" s="52" t="s">
        <v>13002</v>
      </c>
      <c r="C1836" s="53" t="s">
        <v>4530</v>
      </c>
      <c r="D1836" s="54"/>
    </row>
    <row r="1837" ht="14.25" spans="1:4">
      <c r="A1837" s="53" t="s">
        <v>4532</v>
      </c>
      <c r="B1837" s="52" t="s">
        <v>13003</v>
      </c>
      <c r="C1837" s="53" t="s">
        <v>4532</v>
      </c>
      <c r="D1837" s="54"/>
    </row>
    <row r="1838" ht="14.25" spans="1:4">
      <c r="A1838" s="53" t="s">
        <v>4534</v>
      </c>
      <c r="B1838" s="52" t="s">
        <v>13004</v>
      </c>
      <c r="C1838" s="53" t="s">
        <v>4534</v>
      </c>
      <c r="D1838" s="54"/>
    </row>
    <row r="1839" ht="14.25" spans="1:4">
      <c r="A1839" s="53" t="s">
        <v>4536</v>
      </c>
      <c r="B1839" s="52" t="s">
        <v>13005</v>
      </c>
      <c r="C1839" s="53" t="s">
        <v>4536</v>
      </c>
      <c r="D1839" s="54"/>
    </row>
    <row r="1840" ht="14.25" spans="1:4">
      <c r="A1840" s="53" t="s">
        <v>4538</v>
      </c>
      <c r="B1840" s="52" t="s">
        <v>13006</v>
      </c>
      <c r="C1840" s="53" t="s">
        <v>4538</v>
      </c>
      <c r="D1840" s="54"/>
    </row>
    <row r="1841" ht="14.25" spans="1:4">
      <c r="A1841" s="53" t="s">
        <v>4540</v>
      </c>
      <c r="B1841" s="52" t="s">
        <v>13007</v>
      </c>
      <c r="C1841" s="53" t="s">
        <v>4540</v>
      </c>
      <c r="D1841" s="54"/>
    </row>
    <row r="1842" ht="14.25" spans="1:4">
      <c r="A1842" s="53" t="s">
        <v>4542</v>
      </c>
      <c r="B1842" s="52" t="s">
        <v>13008</v>
      </c>
      <c r="C1842" s="53" t="s">
        <v>4542</v>
      </c>
      <c r="D1842" s="54"/>
    </row>
    <row r="1843" ht="14.25" spans="1:4">
      <c r="A1843" s="53" t="s">
        <v>4544</v>
      </c>
      <c r="B1843" s="46" t="s">
        <v>4545</v>
      </c>
      <c r="C1843" s="53" t="s">
        <v>4544</v>
      </c>
      <c r="D1843" s="54"/>
    </row>
    <row r="1844" ht="14.25" spans="1:4">
      <c r="A1844" s="53" t="s">
        <v>4546</v>
      </c>
      <c r="B1844" s="52" t="s">
        <v>13009</v>
      </c>
      <c r="C1844" s="53" t="s">
        <v>4546</v>
      </c>
      <c r="D1844" s="54"/>
    </row>
    <row r="1845" ht="14.25" spans="1:4">
      <c r="A1845" s="53" t="s">
        <v>4548</v>
      </c>
      <c r="B1845" s="52" t="s">
        <v>13010</v>
      </c>
      <c r="C1845" s="53" t="s">
        <v>4548</v>
      </c>
      <c r="D1845" s="43" t="s">
        <v>4550</v>
      </c>
    </row>
    <row r="1846" ht="14.25" spans="1:4">
      <c r="A1846" s="53" t="s">
        <v>4551</v>
      </c>
      <c r="B1846" s="52" t="s">
        <v>13011</v>
      </c>
      <c r="C1846" s="53" t="s">
        <v>4551</v>
      </c>
      <c r="D1846" s="43" t="s">
        <v>4553</v>
      </c>
    </row>
    <row r="1847" ht="14.25" spans="1:4">
      <c r="A1847" s="53" t="s">
        <v>4554</v>
      </c>
      <c r="B1847" s="52" t="s">
        <v>13012</v>
      </c>
      <c r="C1847" s="53" t="s">
        <v>4554</v>
      </c>
      <c r="D1847" s="43" t="s">
        <v>4556</v>
      </c>
    </row>
    <row r="1848" ht="14.25" spans="1:4">
      <c r="A1848" s="53" t="s">
        <v>4557</v>
      </c>
      <c r="B1848" s="52" t="s">
        <v>13013</v>
      </c>
      <c r="C1848" s="53" t="s">
        <v>4557</v>
      </c>
      <c r="D1848" s="43" t="s">
        <v>4559</v>
      </c>
    </row>
    <row r="1849" ht="14.25" spans="1:4">
      <c r="A1849" s="53" t="s">
        <v>4560</v>
      </c>
      <c r="B1849" s="52" t="s">
        <v>13014</v>
      </c>
      <c r="C1849" s="53" t="s">
        <v>4560</v>
      </c>
      <c r="D1849" s="54"/>
    </row>
    <row r="1850" ht="14.25" spans="1:4">
      <c r="A1850" s="53" t="s">
        <v>4562</v>
      </c>
      <c r="B1850" s="52" t="s">
        <v>13015</v>
      </c>
      <c r="C1850" s="53" t="s">
        <v>4562</v>
      </c>
      <c r="D1850" s="54"/>
    </row>
    <row r="1851" ht="14.25" spans="1:4">
      <c r="A1851" s="53" t="s">
        <v>4564</v>
      </c>
      <c r="B1851" s="52" t="s">
        <v>13016</v>
      </c>
      <c r="C1851" s="53" t="s">
        <v>4564</v>
      </c>
      <c r="D1851" s="55" t="s">
        <v>4566</v>
      </c>
    </row>
    <row r="1852" ht="14.25" spans="1:4">
      <c r="A1852" s="53" t="s">
        <v>4567</v>
      </c>
      <c r="B1852" s="52" t="s">
        <v>13017</v>
      </c>
      <c r="C1852" s="53" t="s">
        <v>4567</v>
      </c>
      <c r="D1852" s="54"/>
    </row>
    <row r="1853" ht="14.25" spans="1:4">
      <c r="A1853" s="53" t="s">
        <v>4569</v>
      </c>
      <c r="B1853" s="52" t="s">
        <v>13018</v>
      </c>
      <c r="C1853" s="53" t="s">
        <v>4569</v>
      </c>
      <c r="D1853" s="55" t="s">
        <v>4571</v>
      </c>
    </row>
    <row r="1854" ht="14.25" spans="1:4">
      <c r="A1854" s="53" t="s">
        <v>4572</v>
      </c>
      <c r="B1854" s="52" t="s">
        <v>13019</v>
      </c>
      <c r="C1854" s="53" t="s">
        <v>4572</v>
      </c>
      <c r="D1854" s="55" t="s">
        <v>4574</v>
      </c>
    </row>
    <row r="1855" ht="14.25" spans="1:4">
      <c r="A1855" s="53" t="s">
        <v>4575</v>
      </c>
      <c r="B1855" s="52" t="s">
        <v>13020</v>
      </c>
      <c r="C1855" s="53" t="s">
        <v>4575</v>
      </c>
      <c r="D1855" s="54"/>
    </row>
    <row r="1856" ht="14.25" spans="1:4">
      <c r="A1856" s="53" t="s">
        <v>4577</v>
      </c>
      <c r="B1856" s="52" t="s">
        <v>13021</v>
      </c>
      <c r="C1856" s="53" t="s">
        <v>4577</v>
      </c>
      <c r="D1856" s="54"/>
    </row>
    <row r="1857" ht="14.25" spans="1:4">
      <c r="A1857" s="53" t="s">
        <v>4579</v>
      </c>
      <c r="B1857" s="52" t="s">
        <v>13022</v>
      </c>
      <c r="C1857" s="53" t="s">
        <v>4579</v>
      </c>
      <c r="D1857" s="54" t="s">
        <v>4581</v>
      </c>
    </row>
    <row r="1858" ht="14.25" spans="1:4">
      <c r="A1858" s="53" t="s">
        <v>4582</v>
      </c>
      <c r="B1858" s="52" t="s">
        <v>13023</v>
      </c>
      <c r="C1858" s="53" t="s">
        <v>4582</v>
      </c>
      <c r="D1858" s="54"/>
    </row>
    <row r="1859" ht="14.25" spans="1:4">
      <c r="A1859" s="53" t="s">
        <v>4584</v>
      </c>
      <c r="B1859" s="52" t="s">
        <v>13024</v>
      </c>
      <c r="C1859" s="53" t="s">
        <v>4584</v>
      </c>
      <c r="D1859" s="54"/>
    </row>
    <row r="1860" ht="14.25" spans="1:4">
      <c r="A1860" s="53" t="s">
        <v>4586</v>
      </c>
      <c r="B1860" s="52" t="s">
        <v>13025</v>
      </c>
      <c r="C1860" s="53" t="s">
        <v>4586</v>
      </c>
      <c r="D1860" s="54"/>
    </row>
    <row r="1861" ht="14.25" spans="1:4">
      <c r="A1861" s="53" t="s">
        <v>4588</v>
      </c>
      <c r="B1861" s="52" t="s">
        <v>13026</v>
      </c>
      <c r="C1861" s="53" t="s">
        <v>4588</v>
      </c>
      <c r="D1861" s="54" t="s">
        <v>4590</v>
      </c>
    </row>
    <row r="1862" ht="14.25" spans="1:4">
      <c r="A1862" s="53" t="s">
        <v>4591</v>
      </c>
      <c r="B1862" s="52" t="s">
        <v>13027</v>
      </c>
      <c r="C1862" s="53" t="s">
        <v>4591</v>
      </c>
      <c r="D1862" s="54"/>
    </row>
    <row r="1863" ht="14.25" spans="1:4">
      <c r="A1863" s="53" t="s">
        <v>4593</v>
      </c>
      <c r="B1863" s="52" t="s">
        <v>13028</v>
      </c>
      <c r="C1863" s="53" t="s">
        <v>4593</v>
      </c>
      <c r="D1863" s="54"/>
    </row>
    <row r="1864" ht="14.25" spans="1:4">
      <c r="A1864" s="53" t="s">
        <v>4595</v>
      </c>
      <c r="B1864" s="52" t="s">
        <v>13029</v>
      </c>
      <c r="C1864" s="53" t="s">
        <v>4595</v>
      </c>
      <c r="D1864" s="54"/>
    </row>
    <row r="1865" ht="14.25" spans="1:4">
      <c r="A1865" s="53" t="s">
        <v>4597</v>
      </c>
      <c r="B1865" s="52" t="s">
        <v>13030</v>
      </c>
      <c r="C1865" s="53" t="s">
        <v>4597</v>
      </c>
      <c r="D1865" s="54"/>
    </row>
    <row r="1866" ht="14.25" spans="1:4">
      <c r="A1866" s="53" t="s">
        <v>4599</v>
      </c>
      <c r="B1866" s="52" t="s">
        <v>13031</v>
      </c>
      <c r="C1866" s="53" t="s">
        <v>4599</v>
      </c>
      <c r="D1866" s="54"/>
    </row>
    <row r="1867" ht="14.25" spans="1:4">
      <c r="A1867" s="53" t="s">
        <v>4601</v>
      </c>
      <c r="B1867" s="52" t="s">
        <v>13032</v>
      </c>
      <c r="C1867" s="53" t="s">
        <v>4601</v>
      </c>
      <c r="D1867" s="54"/>
    </row>
    <row r="1868" ht="14.25" spans="1:4">
      <c r="A1868" s="53" t="s">
        <v>4603</v>
      </c>
      <c r="B1868" s="52" t="s">
        <v>13033</v>
      </c>
      <c r="C1868" s="53" t="s">
        <v>4603</v>
      </c>
      <c r="D1868" s="54"/>
    </row>
    <row r="1869" ht="14.25" spans="1:4">
      <c r="A1869" s="53" t="s">
        <v>4605</v>
      </c>
      <c r="B1869" s="52" t="s">
        <v>13034</v>
      </c>
      <c r="C1869" s="53" t="s">
        <v>4605</v>
      </c>
      <c r="D1869" s="54"/>
    </row>
    <row r="1870" ht="14.25" spans="1:4">
      <c r="A1870" s="53" t="s">
        <v>4607</v>
      </c>
      <c r="B1870" s="52" t="s">
        <v>13035</v>
      </c>
      <c r="C1870" s="53" t="s">
        <v>4607</v>
      </c>
      <c r="D1870" s="54"/>
    </row>
    <row r="1871" ht="14.25" spans="1:4">
      <c r="A1871" s="53" t="s">
        <v>4609</v>
      </c>
      <c r="B1871" s="52" t="s">
        <v>13036</v>
      </c>
      <c r="C1871" s="53" t="s">
        <v>4609</v>
      </c>
      <c r="D1871" s="54"/>
    </row>
    <row r="1872" ht="26.25" spans="1:4">
      <c r="A1872" s="53" t="s">
        <v>4611</v>
      </c>
      <c r="B1872" s="52" t="s">
        <v>13037</v>
      </c>
      <c r="C1872" s="53" t="s">
        <v>4611</v>
      </c>
      <c r="D1872" s="55" t="s">
        <v>4613</v>
      </c>
    </row>
    <row r="1873" ht="14.25" spans="1:4">
      <c r="A1873" s="53" t="s">
        <v>4614</v>
      </c>
      <c r="B1873" s="52" t="s">
        <v>13038</v>
      </c>
      <c r="C1873" s="53" t="s">
        <v>4614</v>
      </c>
      <c r="D1873" s="54"/>
    </row>
    <row r="1874" ht="14.25" spans="1:4">
      <c r="A1874" s="53" t="s">
        <v>4616</v>
      </c>
      <c r="B1874" s="52" t="s">
        <v>13039</v>
      </c>
      <c r="C1874" s="53" t="s">
        <v>4616</v>
      </c>
      <c r="D1874" s="54"/>
    </row>
    <row r="1875" ht="14.25" spans="1:4">
      <c r="A1875" s="53" t="s">
        <v>4618</v>
      </c>
      <c r="B1875" s="52" t="s">
        <v>13040</v>
      </c>
      <c r="C1875" s="53" t="s">
        <v>4618</v>
      </c>
      <c r="D1875" s="54"/>
    </row>
    <row r="1876" ht="14.25" spans="1:4">
      <c r="A1876" s="53" t="s">
        <v>4620</v>
      </c>
      <c r="B1876" s="52" t="s">
        <v>13041</v>
      </c>
      <c r="C1876" s="53" t="s">
        <v>4620</v>
      </c>
      <c r="D1876" s="54"/>
    </row>
    <row r="1877" ht="14.25" spans="1:4">
      <c r="A1877" s="53" t="s">
        <v>4622</v>
      </c>
      <c r="B1877" s="52" t="s">
        <v>13042</v>
      </c>
      <c r="C1877" s="53" t="s">
        <v>4622</v>
      </c>
      <c r="D1877" s="54"/>
    </row>
    <row r="1878" ht="14.25" spans="1:4">
      <c r="A1878" s="53" t="s">
        <v>4624</v>
      </c>
      <c r="B1878" s="52" t="s">
        <v>13043</v>
      </c>
      <c r="C1878" s="53" t="s">
        <v>4624</v>
      </c>
      <c r="D1878" s="54"/>
    </row>
    <row r="1879" ht="14.25" spans="1:4">
      <c r="A1879" s="53" t="s">
        <v>4626</v>
      </c>
      <c r="B1879" s="52" t="s">
        <v>13044</v>
      </c>
      <c r="C1879" s="53" t="s">
        <v>4626</v>
      </c>
      <c r="D1879" s="54"/>
    </row>
    <row r="1880" ht="14.25" spans="1:4">
      <c r="A1880" s="53" t="s">
        <v>4628</v>
      </c>
      <c r="B1880" s="52" t="s">
        <v>13045</v>
      </c>
      <c r="C1880" s="53" t="s">
        <v>4628</v>
      </c>
      <c r="D1880" s="54"/>
    </row>
    <row r="1881" ht="14.25" spans="1:4">
      <c r="A1881" s="53" t="s">
        <v>4630</v>
      </c>
      <c r="B1881" s="52" t="s">
        <v>13046</v>
      </c>
      <c r="C1881" s="53" t="s">
        <v>4630</v>
      </c>
      <c r="D1881" s="54"/>
    </row>
    <row r="1882" ht="14.25" spans="1:4">
      <c r="A1882" s="53" t="s">
        <v>4632</v>
      </c>
      <c r="B1882" s="52" t="s">
        <v>13047</v>
      </c>
      <c r="C1882" s="53" t="s">
        <v>4632</v>
      </c>
      <c r="D1882" s="54"/>
    </row>
    <row r="1883" ht="14.25" spans="1:4">
      <c r="A1883" s="53" t="s">
        <v>4634</v>
      </c>
      <c r="B1883" s="52" t="s">
        <v>13048</v>
      </c>
      <c r="C1883" s="53" t="s">
        <v>4634</v>
      </c>
      <c r="D1883" s="54"/>
    </row>
    <row r="1884" ht="14.25" spans="1:4">
      <c r="A1884" s="53" t="s">
        <v>4636</v>
      </c>
      <c r="B1884" s="52" t="s">
        <v>13049</v>
      </c>
      <c r="C1884" s="53" t="s">
        <v>4636</v>
      </c>
      <c r="D1884" s="55" t="s">
        <v>4638</v>
      </c>
    </row>
    <row r="1885" ht="14.25" spans="1:4">
      <c r="A1885" s="53" t="s">
        <v>4639</v>
      </c>
      <c r="B1885" s="52" t="s">
        <v>13050</v>
      </c>
      <c r="C1885" s="53" t="s">
        <v>4639</v>
      </c>
      <c r="D1885" s="55" t="s">
        <v>4641</v>
      </c>
    </row>
    <row r="1886" ht="14.25" spans="1:4">
      <c r="A1886" s="53" t="s">
        <v>4642</v>
      </c>
      <c r="B1886" s="52" t="s">
        <v>13051</v>
      </c>
      <c r="C1886" s="53" t="s">
        <v>4642</v>
      </c>
      <c r="D1886" s="54"/>
    </row>
    <row r="1887" ht="14.25" spans="1:4">
      <c r="A1887" s="53" t="s">
        <v>4644</v>
      </c>
      <c r="B1887" s="52" t="s">
        <v>13052</v>
      </c>
      <c r="C1887" s="53" t="s">
        <v>4644</v>
      </c>
      <c r="D1887" s="54"/>
    </row>
    <row r="1888" ht="14.25" spans="1:4">
      <c r="A1888" s="53" t="s">
        <v>4646</v>
      </c>
      <c r="B1888" s="52" t="s">
        <v>13053</v>
      </c>
      <c r="C1888" s="53" t="s">
        <v>4646</v>
      </c>
      <c r="D1888" s="54"/>
    </row>
    <row r="1889" ht="14.25" spans="1:4">
      <c r="A1889" s="53" t="s">
        <v>4648</v>
      </c>
      <c r="B1889" s="52" t="s">
        <v>13054</v>
      </c>
      <c r="C1889" s="53" t="s">
        <v>4648</v>
      </c>
      <c r="D1889" s="54"/>
    </row>
    <row r="1890" ht="14.25" spans="1:4">
      <c r="A1890" s="53" t="s">
        <v>4650</v>
      </c>
      <c r="B1890" s="52" t="s">
        <v>13055</v>
      </c>
      <c r="C1890" s="53" t="s">
        <v>4650</v>
      </c>
      <c r="D1890" s="54"/>
    </row>
    <row r="1891" ht="14.25" spans="1:4">
      <c r="A1891" s="53" t="s">
        <v>4652</v>
      </c>
      <c r="B1891" s="52" t="s">
        <v>13056</v>
      </c>
      <c r="C1891" s="53" t="s">
        <v>4652</v>
      </c>
      <c r="D1891" s="54"/>
    </row>
    <row r="1892" ht="14.25" spans="1:4">
      <c r="A1892" s="53" t="s">
        <v>4654</v>
      </c>
      <c r="B1892" s="52" t="s">
        <v>13057</v>
      </c>
      <c r="C1892" s="53" t="s">
        <v>4654</v>
      </c>
      <c r="D1892" s="54"/>
    </row>
    <row r="1893" ht="14.25" spans="1:4">
      <c r="A1893" s="53" t="s">
        <v>4656</v>
      </c>
      <c r="B1893" s="46" t="s">
        <v>4657</v>
      </c>
      <c r="C1893" s="53" t="s">
        <v>4656</v>
      </c>
      <c r="D1893" s="54"/>
    </row>
    <row r="1894" ht="14.25" spans="1:4">
      <c r="A1894" s="53" t="s">
        <v>4658</v>
      </c>
      <c r="B1894" s="52" t="s">
        <v>13058</v>
      </c>
      <c r="C1894" s="53" t="s">
        <v>4658</v>
      </c>
      <c r="D1894" s="54"/>
    </row>
    <row r="1895" ht="14.25" spans="1:4">
      <c r="A1895" s="53" t="s">
        <v>85</v>
      </c>
      <c r="B1895" s="52" t="s">
        <v>13059</v>
      </c>
      <c r="C1895" s="53" t="s">
        <v>85</v>
      </c>
      <c r="D1895" s="55" t="s">
        <v>4661</v>
      </c>
    </row>
    <row r="1896" ht="14.25" spans="1:4">
      <c r="A1896" s="53" t="s">
        <v>4662</v>
      </c>
      <c r="B1896" s="52" t="s">
        <v>13060</v>
      </c>
      <c r="C1896" s="53" t="s">
        <v>4662</v>
      </c>
      <c r="D1896" s="54"/>
    </row>
    <row r="1897" ht="14.25" spans="1:4">
      <c r="A1897" s="53" t="s">
        <v>4664</v>
      </c>
      <c r="B1897" s="52" t="s">
        <v>13061</v>
      </c>
      <c r="C1897" s="53" t="s">
        <v>4664</v>
      </c>
      <c r="D1897" s="54"/>
    </row>
    <row r="1898" ht="14.25" spans="1:4">
      <c r="A1898" s="53" t="s">
        <v>4666</v>
      </c>
      <c r="B1898" s="52" t="s">
        <v>13062</v>
      </c>
      <c r="C1898" s="53" t="s">
        <v>4666</v>
      </c>
      <c r="D1898" s="54"/>
    </row>
    <row r="1899" ht="14.25" spans="1:4">
      <c r="A1899" s="53" t="s">
        <v>4668</v>
      </c>
      <c r="B1899" s="52" t="s">
        <v>13063</v>
      </c>
      <c r="C1899" s="53" t="s">
        <v>4668</v>
      </c>
      <c r="D1899" s="54"/>
    </row>
    <row r="1900" ht="14.25" spans="1:4">
      <c r="A1900" s="53" t="s">
        <v>4670</v>
      </c>
      <c r="B1900" s="52" t="s">
        <v>13064</v>
      </c>
      <c r="C1900" s="53" t="s">
        <v>4670</v>
      </c>
      <c r="D1900" s="54"/>
    </row>
    <row r="1901" ht="14.25" spans="1:4">
      <c r="A1901" s="53" t="s">
        <v>4672</v>
      </c>
      <c r="B1901" s="52" t="s">
        <v>13065</v>
      </c>
      <c r="C1901" s="53" t="s">
        <v>4672</v>
      </c>
      <c r="D1901" s="54"/>
    </row>
    <row r="1902" ht="14.25" spans="1:4">
      <c r="A1902" s="53" t="s">
        <v>4674</v>
      </c>
      <c r="B1902" s="52" t="s">
        <v>13066</v>
      </c>
      <c r="C1902" s="53" t="s">
        <v>4674</v>
      </c>
      <c r="D1902" s="54"/>
    </row>
    <row r="1903" ht="14.25" spans="1:4">
      <c r="A1903" s="53" t="s">
        <v>4676</v>
      </c>
      <c r="B1903" s="52" t="s">
        <v>13067</v>
      </c>
      <c r="C1903" s="53" t="s">
        <v>4676</v>
      </c>
      <c r="D1903" s="55" t="s">
        <v>4678</v>
      </c>
    </row>
    <row r="1904" ht="14.25" spans="1:4">
      <c r="A1904" s="53" t="s">
        <v>4679</v>
      </c>
      <c r="B1904" s="52" t="s">
        <v>13068</v>
      </c>
      <c r="C1904" s="53" t="s">
        <v>4679</v>
      </c>
      <c r="D1904" s="54"/>
    </row>
    <row r="1905" ht="14.25" spans="1:4">
      <c r="A1905" s="53" t="s">
        <v>4681</v>
      </c>
      <c r="B1905" s="52" t="s">
        <v>13069</v>
      </c>
      <c r="C1905" s="53" t="s">
        <v>4681</v>
      </c>
      <c r="D1905" s="54"/>
    </row>
    <row r="1906" ht="14.25" spans="1:4">
      <c r="A1906" s="53" t="s">
        <v>4683</v>
      </c>
      <c r="B1906" s="52" t="s">
        <v>13070</v>
      </c>
      <c r="C1906" s="53" t="s">
        <v>4683</v>
      </c>
      <c r="D1906" s="54"/>
    </row>
    <row r="1907" ht="14.25" spans="1:4">
      <c r="A1907" s="53" t="s">
        <v>4685</v>
      </c>
      <c r="B1907" s="52" t="s">
        <v>13071</v>
      </c>
      <c r="C1907" s="53" t="s">
        <v>4685</v>
      </c>
      <c r="D1907" s="54"/>
    </row>
    <row r="1908" ht="14.25" spans="1:4">
      <c r="A1908" s="53" t="s">
        <v>4687</v>
      </c>
      <c r="B1908" s="52" t="s">
        <v>13072</v>
      </c>
      <c r="C1908" s="53" t="s">
        <v>4687</v>
      </c>
      <c r="D1908" s="54"/>
    </row>
    <row r="1909" ht="14.25" spans="1:4">
      <c r="A1909" s="53" t="s">
        <v>4689</v>
      </c>
      <c r="B1909" s="52" t="s">
        <v>13073</v>
      </c>
      <c r="C1909" s="53" t="s">
        <v>4689</v>
      </c>
      <c r="D1909" s="54"/>
    </row>
    <row r="1910" ht="14.25" spans="1:4">
      <c r="A1910" s="53" t="s">
        <v>4691</v>
      </c>
      <c r="B1910" s="52" t="s">
        <v>13074</v>
      </c>
      <c r="C1910" s="53" t="s">
        <v>4691</v>
      </c>
      <c r="D1910" s="54"/>
    </row>
    <row r="1911" ht="14.25" spans="1:4">
      <c r="A1911" s="53" t="s">
        <v>4693</v>
      </c>
      <c r="B1911" s="52" t="s">
        <v>13075</v>
      </c>
      <c r="C1911" s="53" t="s">
        <v>4693</v>
      </c>
      <c r="D1911" s="54"/>
    </row>
    <row r="1912" ht="14.25" spans="1:4">
      <c r="A1912" s="53" t="s">
        <v>4695</v>
      </c>
      <c r="B1912" s="52" t="s">
        <v>13076</v>
      </c>
      <c r="C1912" s="53" t="s">
        <v>4695</v>
      </c>
      <c r="D1912" s="54"/>
    </row>
    <row r="1913" ht="14.25" spans="1:4">
      <c r="A1913" s="53" t="s">
        <v>4697</v>
      </c>
      <c r="B1913" s="52" t="s">
        <v>13077</v>
      </c>
      <c r="C1913" s="53" t="s">
        <v>4697</v>
      </c>
      <c r="D1913" s="54"/>
    </row>
    <row r="1914" ht="14.25" spans="1:4">
      <c r="A1914" s="53" t="s">
        <v>4699</v>
      </c>
      <c r="B1914" s="52" t="s">
        <v>13078</v>
      </c>
      <c r="C1914" s="53" t="s">
        <v>4699</v>
      </c>
      <c r="D1914" s="54"/>
    </row>
    <row r="1915" ht="14.25" spans="1:4">
      <c r="A1915" s="53" t="s">
        <v>4701</v>
      </c>
      <c r="B1915" s="52" t="s">
        <v>13079</v>
      </c>
      <c r="C1915" s="53" t="s">
        <v>4701</v>
      </c>
      <c r="D1915" s="54"/>
    </row>
    <row r="1916" ht="14.25" spans="1:4">
      <c r="A1916" s="53" t="s">
        <v>4703</v>
      </c>
      <c r="B1916" s="52" t="s">
        <v>13080</v>
      </c>
      <c r="C1916" s="53" t="s">
        <v>4703</v>
      </c>
      <c r="D1916" s="54"/>
    </row>
    <row r="1917" ht="14.25" spans="1:4">
      <c r="A1917" s="53" t="s">
        <v>4705</v>
      </c>
      <c r="B1917" s="52" t="s">
        <v>13081</v>
      </c>
      <c r="C1917" s="53" t="s">
        <v>4705</v>
      </c>
      <c r="D1917" s="54"/>
    </row>
    <row r="1918" ht="14.25" spans="1:4">
      <c r="A1918" s="53" t="s">
        <v>4707</v>
      </c>
      <c r="B1918" s="52" t="s">
        <v>13082</v>
      </c>
      <c r="C1918" s="53" t="s">
        <v>4707</v>
      </c>
      <c r="D1918" s="54"/>
    </row>
    <row r="1919" ht="14.25" spans="1:4">
      <c r="A1919" s="53" t="s">
        <v>4709</v>
      </c>
      <c r="B1919" s="52" t="s">
        <v>13083</v>
      </c>
      <c r="C1919" s="53" t="s">
        <v>4709</v>
      </c>
      <c r="D1919" s="54"/>
    </row>
    <row r="1920" ht="14.25" spans="1:4">
      <c r="A1920" s="53" t="s">
        <v>4711</v>
      </c>
      <c r="B1920" s="52" t="s">
        <v>13084</v>
      </c>
      <c r="C1920" s="53" t="s">
        <v>4711</v>
      </c>
      <c r="D1920" s="54" t="s">
        <v>4713</v>
      </c>
    </row>
    <row r="1921" ht="14.25" spans="1:4">
      <c r="A1921" s="53" t="s">
        <v>4714</v>
      </c>
      <c r="B1921" s="52" t="s">
        <v>13085</v>
      </c>
      <c r="C1921" s="53" t="s">
        <v>4714</v>
      </c>
      <c r="D1921" s="54" t="s">
        <v>4716</v>
      </c>
    </row>
    <row r="1922" ht="14.25" spans="1:4">
      <c r="A1922" s="53" t="s">
        <v>4717</v>
      </c>
      <c r="B1922" s="52" t="s">
        <v>13086</v>
      </c>
      <c r="C1922" s="53" t="s">
        <v>4717</v>
      </c>
      <c r="D1922" s="54" t="s">
        <v>4719</v>
      </c>
    </row>
    <row r="1923" ht="14.25" spans="1:4">
      <c r="A1923" s="53" t="s">
        <v>4720</v>
      </c>
      <c r="B1923" s="52" t="s">
        <v>13087</v>
      </c>
      <c r="C1923" s="53" t="s">
        <v>4720</v>
      </c>
      <c r="D1923" s="54"/>
    </row>
    <row r="1924" ht="14.25" spans="1:4">
      <c r="A1924" s="53" t="s">
        <v>4722</v>
      </c>
      <c r="B1924" s="52" t="s">
        <v>13088</v>
      </c>
      <c r="C1924" s="53" t="s">
        <v>4722</v>
      </c>
      <c r="D1924" s="54"/>
    </row>
    <row r="1925" ht="14.25" spans="1:4">
      <c r="A1925" s="53" t="s">
        <v>4724</v>
      </c>
      <c r="B1925" s="52" t="s">
        <v>13089</v>
      </c>
      <c r="C1925" s="53" t="s">
        <v>4724</v>
      </c>
      <c r="D1925" s="54"/>
    </row>
    <row r="1926" ht="14.25" spans="1:4">
      <c r="A1926" s="53" t="s">
        <v>4726</v>
      </c>
      <c r="B1926" s="52" t="s">
        <v>13090</v>
      </c>
      <c r="C1926" s="53" t="s">
        <v>4726</v>
      </c>
      <c r="D1926" s="54"/>
    </row>
    <row r="1927" ht="14.25" spans="1:4">
      <c r="A1927" s="53" t="s">
        <v>4728</v>
      </c>
      <c r="B1927" s="52" t="s">
        <v>13091</v>
      </c>
      <c r="C1927" s="53" t="s">
        <v>4728</v>
      </c>
      <c r="D1927" s="54" t="s">
        <v>4730</v>
      </c>
    </row>
    <row r="1928" ht="14.25" spans="1:4">
      <c r="A1928" s="53" t="s">
        <v>4731</v>
      </c>
      <c r="B1928" s="52" t="s">
        <v>13092</v>
      </c>
      <c r="C1928" s="53" t="s">
        <v>4731</v>
      </c>
      <c r="D1928" s="54"/>
    </row>
    <row r="1929" ht="14.25" spans="1:4">
      <c r="A1929" s="57" t="s">
        <v>4733</v>
      </c>
      <c r="B1929" s="51" t="s">
        <v>4734</v>
      </c>
      <c r="C1929" s="57" t="s">
        <v>4733</v>
      </c>
      <c r="D1929" s="54"/>
    </row>
    <row r="1930" ht="14.25" spans="1:4">
      <c r="A1930" s="41" t="s">
        <v>4735</v>
      </c>
      <c r="B1930" s="46" t="s">
        <v>4736</v>
      </c>
      <c r="C1930" s="41" t="s">
        <v>4735</v>
      </c>
      <c r="D1930" s="43"/>
    </row>
    <row r="1931" ht="14.25" spans="1:4">
      <c r="A1931" s="41" t="s">
        <v>4737</v>
      </c>
      <c r="B1931" s="52" t="s">
        <v>13093</v>
      </c>
      <c r="C1931" s="41" t="s">
        <v>4737</v>
      </c>
      <c r="D1931" s="43"/>
    </row>
    <row r="1932" ht="14.25" spans="1:4">
      <c r="A1932" s="41" t="s">
        <v>4739</v>
      </c>
      <c r="B1932" s="52" t="s">
        <v>13094</v>
      </c>
      <c r="C1932" s="41" t="s">
        <v>4739</v>
      </c>
      <c r="D1932" s="43"/>
    </row>
    <row r="1933" ht="14.25" spans="1:4">
      <c r="A1933" s="41" t="s">
        <v>4741</v>
      </c>
      <c r="B1933" s="52" t="s">
        <v>13095</v>
      </c>
      <c r="C1933" s="41" t="s">
        <v>4741</v>
      </c>
      <c r="D1933" s="43"/>
    </row>
    <row r="1934" ht="14.25" spans="1:4">
      <c r="A1934" s="41" t="s">
        <v>4743</v>
      </c>
      <c r="B1934" s="52" t="s">
        <v>13096</v>
      </c>
      <c r="C1934" s="41" t="s">
        <v>4743</v>
      </c>
      <c r="D1934" s="43" t="s">
        <v>4745</v>
      </c>
    </row>
    <row r="1935" ht="14.25" spans="1:4">
      <c r="A1935" s="41" t="s">
        <v>4746</v>
      </c>
      <c r="B1935" s="52" t="s">
        <v>13097</v>
      </c>
      <c r="C1935" s="41" t="s">
        <v>4746</v>
      </c>
      <c r="D1935" s="43" t="s">
        <v>4748</v>
      </c>
    </row>
    <row r="1936" ht="14.25" spans="1:4">
      <c r="A1936" s="41" t="s">
        <v>4749</v>
      </c>
      <c r="B1936" s="52" t="s">
        <v>13098</v>
      </c>
      <c r="C1936" s="41" t="s">
        <v>4749</v>
      </c>
      <c r="D1936" s="43" t="s">
        <v>4751</v>
      </c>
    </row>
    <row r="1937" ht="14.25" spans="1:4">
      <c r="A1937" s="41" t="s">
        <v>4752</v>
      </c>
      <c r="B1937" s="52" t="s">
        <v>13099</v>
      </c>
      <c r="C1937" s="41" t="s">
        <v>4752</v>
      </c>
      <c r="D1937" s="43"/>
    </row>
    <row r="1938" ht="14.25" spans="1:4">
      <c r="A1938" s="53" t="s">
        <v>4754</v>
      </c>
      <c r="B1938" s="46" t="s">
        <v>4755</v>
      </c>
      <c r="C1938" s="53" t="s">
        <v>4754</v>
      </c>
      <c r="D1938" s="54"/>
    </row>
    <row r="1939" ht="14.25" spans="1:4">
      <c r="A1939" s="53" t="s">
        <v>4756</v>
      </c>
      <c r="B1939" s="52" t="s">
        <v>13100</v>
      </c>
      <c r="C1939" s="53" t="s">
        <v>4756</v>
      </c>
      <c r="D1939" s="54"/>
    </row>
    <row r="1940" ht="14.25" spans="1:4">
      <c r="A1940" s="53" t="s">
        <v>4758</v>
      </c>
      <c r="B1940" s="52" t="s">
        <v>13101</v>
      </c>
      <c r="C1940" s="53" t="s">
        <v>4758</v>
      </c>
      <c r="D1940" s="54"/>
    </row>
    <row r="1941" ht="14.25" spans="1:4">
      <c r="A1941" s="53" t="s">
        <v>4760</v>
      </c>
      <c r="B1941" s="52" t="s">
        <v>13102</v>
      </c>
      <c r="C1941" s="53" t="s">
        <v>4760</v>
      </c>
      <c r="D1941" s="54"/>
    </row>
    <row r="1942" ht="14.25" spans="1:4">
      <c r="A1942" s="57" t="s">
        <v>4762</v>
      </c>
      <c r="B1942" s="51" t="s">
        <v>4763</v>
      </c>
      <c r="C1942" s="57" t="s">
        <v>4762</v>
      </c>
      <c r="D1942" s="54"/>
    </row>
    <row r="1943" ht="14.25" spans="1:4">
      <c r="A1943" s="41" t="s">
        <v>4764</v>
      </c>
      <c r="B1943" s="46" t="s">
        <v>4765</v>
      </c>
      <c r="C1943" s="41" t="s">
        <v>4764</v>
      </c>
      <c r="D1943" s="43"/>
    </row>
    <row r="1944" ht="14.25" spans="1:4">
      <c r="A1944" s="41" t="s">
        <v>4766</v>
      </c>
      <c r="B1944" s="52" t="s">
        <v>13103</v>
      </c>
      <c r="C1944" s="41" t="s">
        <v>4766</v>
      </c>
      <c r="D1944" s="43"/>
    </row>
    <row r="1945" ht="14.25" spans="1:4">
      <c r="A1945" s="41" t="s">
        <v>4768</v>
      </c>
      <c r="B1945" s="52" t="s">
        <v>13104</v>
      </c>
      <c r="C1945" s="41" t="s">
        <v>4768</v>
      </c>
      <c r="D1945" s="43"/>
    </row>
    <row r="1946" ht="14.25" spans="1:4">
      <c r="A1946" s="41" t="s">
        <v>4770</v>
      </c>
      <c r="B1946" s="52" t="s">
        <v>13105</v>
      </c>
      <c r="C1946" s="41" t="s">
        <v>4770</v>
      </c>
      <c r="D1946" s="43"/>
    </row>
    <row r="1947" ht="14.25" spans="1:4">
      <c r="A1947" s="41" t="s">
        <v>4772</v>
      </c>
      <c r="B1947" s="52" t="s">
        <v>13106</v>
      </c>
      <c r="C1947" s="41" t="s">
        <v>4772</v>
      </c>
      <c r="D1947" s="43"/>
    </row>
    <row r="1948" ht="14.25" spans="1:4">
      <c r="A1948" s="41" t="s">
        <v>4774</v>
      </c>
      <c r="B1948" s="52" t="s">
        <v>13107</v>
      </c>
      <c r="C1948" s="41" t="s">
        <v>4774</v>
      </c>
      <c r="D1948" s="43"/>
    </row>
    <row r="1949" ht="14.25" spans="1:4">
      <c r="A1949" s="41" t="s">
        <v>4776</v>
      </c>
      <c r="B1949" s="52" t="s">
        <v>13108</v>
      </c>
      <c r="C1949" s="41" t="s">
        <v>4776</v>
      </c>
      <c r="D1949" s="43"/>
    </row>
    <row r="1950" ht="14.25" spans="1:4">
      <c r="A1950" s="41" t="s">
        <v>4778</v>
      </c>
      <c r="B1950" s="52" t="s">
        <v>13109</v>
      </c>
      <c r="C1950" s="41" t="s">
        <v>4778</v>
      </c>
      <c r="D1950" s="43"/>
    </row>
    <row r="1951" ht="14.25" spans="1:4">
      <c r="A1951" s="41" t="s">
        <v>4780</v>
      </c>
      <c r="B1951" s="52" t="s">
        <v>13110</v>
      </c>
      <c r="C1951" s="41" t="s">
        <v>4780</v>
      </c>
      <c r="D1951" s="43"/>
    </row>
    <row r="1952" ht="14.25" spans="1:4">
      <c r="A1952" s="41" t="s">
        <v>4782</v>
      </c>
      <c r="B1952" s="52" t="s">
        <v>13111</v>
      </c>
      <c r="C1952" s="41" t="s">
        <v>4782</v>
      </c>
      <c r="D1952" s="43"/>
    </row>
    <row r="1953" ht="14.25" spans="1:4">
      <c r="A1953" s="41" t="s">
        <v>4784</v>
      </c>
      <c r="B1953" s="52" t="s">
        <v>13112</v>
      </c>
      <c r="C1953" s="41" t="s">
        <v>4784</v>
      </c>
      <c r="D1953" s="43"/>
    </row>
    <row r="1954" ht="14.25" spans="1:4">
      <c r="A1954" s="41" t="s">
        <v>4786</v>
      </c>
      <c r="B1954" s="52" t="s">
        <v>13113</v>
      </c>
      <c r="C1954" s="41" t="s">
        <v>4786</v>
      </c>
      <c r="D1954" s="43" t="s">
        <v>4788</v>
      </c>
    </row>
    <row r="1955" ht="14.25" spans="1:4">
      <c r="A1955" s="41" t="s">
        <v>4789</v>
      </c>
      <c r="B1955" s="52" t="s">
        <v>13114</v>
      </c>
      <c r="C1955" s="41" t="s">
        <v>4789</v>
      </c>
      <c r="D1955" s="43" t="s">
        <v>4791</v>
      </c>
    </row>
    <row r="1956" ht="14.25" spans="1:4">
      <c r="A1956" s="41" t="s">
        <v>4792</v>
      </c>
      <c r="B1956" s="52" t="s">
        <v>13115</v>
      </c>
      <c r="C1956" s="41" t="s">
        <v>4792</v>
      </c>
      <c r="D1956" s="43"/>
    </row>
    <row r="1957" ht="14.25" spans="1:4">
      <c r="A1957" s="41" t="s">
        <v>4794</v>
      </c>
      <c r="B1957" s="52" t="s">
        <v>13116</v>
      </c>
      <c r="C1957" s="41" t="s">
        <v>4794</v>
      </c>
      <c r="D1957" s="43"/>
    </row>
    <row r="1958" ht="14.25" spans="1:4">
      <c r="A1958" s="41" t="s">
        <v>4796</v>
      </c>
      <c r="B1958" s="52" t="s">
        <v>13117</v>
      </c>
      <c r="C1958" s="41" t="s">
        <v>4796</v>
      </c>
      <c r="D1958" s="43"/>
    </row>
    <row r="1959" ht="14.25" spans="1:4">
      <c r="A1959" s="41" t="s">
        <v>4798</v>
      </c>
      <c r="B1959" s="52" t="s">
        <v>13118</v>
      </c>
      <c r="C1959" s="41" t="s">
        <v>4798</v>
      </c>
      <c r="D1959" s="43" t="s">
        <v>4800</v>
      </c>
    </row>
    <row r="1960" ht="14.25" spans="1:4">
      <c r="A1960" s="41" t="s">
        <v>4801</v>
      </c>
      <c r="B1960" s="52" t="s">
        <v>13119</v>
      </c>
      <c r="C1960" s="41" t="s">
        <v>4801</v>
      </c>
      <c r="D1960" s="43" t="s">
        <v>4803</v>
      </c>
    </row>
    <row r="1961" ht="14.25" spans="1:4">
      <c r="A1961" s="41" t="s">
        <v>4804</v>
      </c>
      <c r="B1961" s="52" t="s">
        <v>13120</v>
      </c>
      <c r="C1961" s="41" t="s">
        <v>4804</v>
      </c>
      <c r="D1961" s="43" t="s">
        <v>4806</v>
      </c>
    </row>
    <row r="1962" ht="14.25" spans="1:4">
      <c r="A1962" s="41" t="s">
        <v>4807</v>
      </c>
      <c r="B1962" s="52" t="s">
        <v>13121</v>
      </c>
      <c r="C1962" s="41" t="s">
        <v>4807</v>
      </c>
      <c r="D1962" s="43"/>
    </row>
    <row r="1963" ht="14.25" spans="1:4">
      <c r="A1963" s="41" t="s">
        <v>4809</v>
      </c>
      <c r="B1963" s="52" t="s">
        <v>13122</v>
      </c>
      <c r="C1963" s="41" t="s">
        <v>4809</v>
      </c>
      <c r="D1963" s="43" t="s">
        <v>4811</v>
      </c>
    </row>
    <row r="1964" ht="14.25" spans="1:4">
      <c r="A1964" s="41" t="s">
        <v>4812</v>
      </c>
      <c r="B1964" s="52" t="s">
        <v>13123</v>
      </c>
      <c r="C1964" s="41" t="s">
        <v>4812</v>
      </c>
      <c r="D1964" s="43"/>
    </row>
    <row r="1965" ht="14.25" spans="1:4">
      <c r="A1965" s="41" t="s">
        <v>4814</v>
      </c>
      <c r="B1965" s="52" t="s">
        <v>13124</v>
      </c>
      <c r="C1965" s="41" t="s">
        <v>4814</v>
      </c>
      <c r="D1965" s="43"/>
    </row>
    <row r="1966" ht="14.25" spans="1:4">
      <c r="A1966" s="41" t="s">
        <v>4816</v>
      </c>
      <c r="B1966" s="52" t="s">
        <v>13125</v>
      </c>
      <c r="C1966" s="41" t="s">
        <v>4816</v>
      </c>
      <c r="D1966" s="43" t="s">
        <v>4818</v>
      </c>
    </row>
    <row r="1967" ht="14.25" spans="1:4">
      <c r="A1967" s="41" t="s">
        <v>4819</v>
      </c>
      <c r="B1967" s="52" t="s">
        <v>13126</v>
      </c>
      <c r="C1967" s="41" t="s">
        <v>4819</v>
      </c>
      <c r="D1967" s="43"/>
    </row>
    <row r="1968" ht="14.25" spans="1:4">
      <c r="A1968" s="41" t="s">
        <v>4821</v>
      </c>
      <c r="B1968" s="52" t="s">
        <v>13127</v>
      </c>
      <c r="C1968" s="41" t="s">
        <v>4821</v>
      </c>
      <c r="D1968" s="43"/>
    </row>
    <row r="1969" ht="14.25" spans="1:4">
      <c r="A1969" s="41" t="s">
        <v>4823</v>
      </c>
      <c r="B1969" s="52" t="s">
        <v>13128</v>
      </c>
      <c r="C1969" s="41" t="s">
        <v>4823</v>
      </c>
      <c r="D1969" s="43"/>
    </row>
    <row r="1970" ht="14.25" spans="1:4">
      <c r="A1970" s="41" t="s">
        <v>4825</v>
      </c>
      <c r="B1970" s="52" t="s">
        <v>13129</v>
      </c>
      <c r="C1970" s="41" t="s">
        <v>4825</v>
      </c>
      <c r="D1970" s="43"/>
    </row>
    <row r="1971" ht="14.25" spans="1:4">
      <c r="A1971" s="41" t="s">
        <v>4827</v>
      </c>
      <c r="B1971" s="52" t="s">
        <v>13130</v>
      </c>
      <c r="C1971" s="41" t="s">
        <v>4827</v>
      </c>
      <c r="D1971" s="43"/>
    </row>
    <row r="1972" ht="14.25" spans="1:4">
      <c r="A1972" s="41" t="s">
        <v>4829</v>
      </c>
      <c r="B1972" s="52" t="s">
        <v>13131</v>
      </c>
      <c r="C1972" s="41" t="s">
        <v>4829</v>
      </c>
      <c r="D1972" s="43" t="s">
        <v>4831</v>
      </c>
    </row>
    <row r="1973" ht="14.25" spans="1:4">
      <c r="A1973" s="41" t="s">
        <v>4832</v>
      </c>
      <c r="B1973" s="52" t="s">
        <v>13132</v>
      </c>
      <c r="C1973" s="41" t="s">
        <v>4832</v>
      </c>
      <c r="D1973" s="43" t="s">
        <v>4834</v>
      </c>
    </row>
    <row r="1974" ht="14.25" spans="1:4">
      <c r="A1974" s="41" t="s">
        <v>4835</v>
      </c>
      <c r="B1974" s="52" t="s">
        <v>13133</v>
      </c>
      <c r="C1974" s="41" t="s">
        <v>4835</v>
      </c>
      <c r="D1974" s="43" t="s">
        <v>4837</v>
      </c>
    </row>
    <row r="1975" ht="14.25" spans="1:4">
      <c r="A1975" s="41" t="s">
        <v>4838</v>
      </c>
      <c r="B1975" s="52" t="s">
        <v>13134</v>
      </c>
      <c r="C1975" s="41" t="s">
        <v>4838</v>
      </c>
      <c r="D1975" s="43" t="s">
        <v>4840</v>
      </c>
    </row>
    <row r="1976" ht="14.25" spans="1:4">
      <c r="A1976" s="41" t="s">
        <v>4841</v>
      </c>
      <c r="B1976" s="52" t="s">
        <v>13135</v>
      </c>
      <c r="C1976" s="41" t="s">
        <v>4841</v>
      </c>
      <c r="D1976" s="43"/>
    </row>
    <row r="1977" ht="14.25" spans="1:4">
      <c r="A1977" s="41" t="s">
        <v>4843</v>
      </c>
      <c r="B1977" s="52" t="s">
        <v>13136</v>
      </c>
      <c r="C1977" s="41" t="s">
        <v>4843</v>
      </c>
      <c r="D1977" s="43" t="s">
        <v>4845</v>
      </c>
    </row>
    <row r="1978" ht="26.25" spans="1:4">
      <c r="A1978" s="41" t="s">
        <v>4846</v>
      </c>
      <c r="B1978" s="52" t="s">
        <v>13137</v>
      </c>
      <c r="C1978" s="41" t="s">
        <v>4846</v>
      </c>
      <c r="D1978" s="43" t="s">
        <v>4848</v>
      </c>
    </row>
    <row r="1979" ht="26.25" spans="1:4">
      <c r="A1979" s="41" t="s">
        <v>4849</v>
      </c>
      <c r="B1979" s="52" t="s">
        <v>13138</v>
      </c>
      <c r="C1979" s="41" t="s">
        <v>4849</v>
      </c>
      <c r="D1979" s="43" t="s">
        <v>4851</v>
      </c>
    </row>
    <row r="1980" ht="14.25" spans="1:4">
      <c r="A1980" s="41" t="s">
        <v>4852</v>
      </c>
      <c r="B1980" s="52" t="s">
        <v>13139</v>
      </c>
      <c r="C1980" s="41" t="s">
        <v>4852</v>
      </c>
      <c r="D1980" s="43" t="s">
        <v>4854</v>
      </c>
    </row>
    <row r="1981" ht="14.25" spans="1:4">
      <c r="A1981" s="41" t="s">
        <v>4855</v>
      </c>
      <c r="B1981" s="52" t="s">
        <v>13140</v>
      </c>
      <c r="C1981" s="41" t="s">
        <v>4855</v>
      </c>
      <c r="D1981" s="43" t="s">
        <v>4857</v>
      </c>
    </row>
    <row r="1982" ht="26.25" spans="1:4">
      <c r="A1982" s="41" t="s">
        <v>4858</v>
      </c>
      <c r="B1982" s="52" t="s">
        <v>13141</v>
      </c>
      <c r="C1982" s="41" t="s">
        <v>4858</v>
      </c>
      <c r="D1982" s="43"/>
    </row>
    <row r="1983" ht="26.25" spans="1:4">
      <c r="A1983" s="41" t="s">
        <v>4860</v>
      </c>
      <c r="B1983" s="52" t="s">
        <v>13142</v>
      </c>
      <c r="C1983" s="41" t="s">
        <v>4860</v>
      </c>
      <c r="D1983" s="43" t="s">
        <v>4862</v>
      </c>
    </row>
    <row r="1984" ht="14.25" spans="1:4">
      <c r="A1984" s="41" t="s">
        <v>4863</v>
      </c>
      <c r="B1984" s="52" t="s">
        <v>13143</v>
      </c>
      <c r="C1984" s="41" t="s">
        <v>4863</v>
      </c>
      <c r="D1984" s="43" t="s">
        <v>4865</v>
      </c>
    </row>
    <row r="1985" ht="26.25" spans="1:4">
      <c r="A1985" s="41" t="s">
        <v>4866</v>
      </c>
      <c r="B1985" s="52" t="s">
        <v>13144</v>
      </c>
      <c r="C1985" s="41" t="s">
        <v>4866</v>
      </c>
      <c r="D1985" s="43" t="s">
        <v>4868</v>
      </c>
    </row>
    <row r="1986" ht="14.25" spans="1:4">
      <c r="A1986" s="41" t="s">
        <v>4869</v>
      </c>
      <c r="B1986" s="52" t="s">
        <v>13145</v>
      </c>
      <c r="C1986" s="41" t="s">
        <v>4869</v>
      </c>
      <c r="D1986" s="43" t="s">
        <v>4871</v>
      </c>
    </row>
    <row r="1987" ht="14.25" spans="1:4">
      <c r="A1987" s="41" t="s">
        <v>4872</v>
      </c>
      <c r="B1987" s="52" t="s">
        <v>13146</v>
      </c>
      <c r="C1987" s="41" t="s">
        <v>4872</v>
      </c>
      <c r="D1987" s="43" t="s">
        <v>4874</v>
      </c>
    </row>
    <row r="1988" ht="14.25" spans="1:4">
      <c r="A1988" s="41" t="s">
        <v>4875</v>
      </c>
      <c r="B1988" s="52" t="s">
        <v>13147</v>
      </c>
      <c r="C1988" s="41" t="s">
        <v>4875</v>
      </c>
      <c r="D1988" s="43" t="s">
        <v>4877</v>
      </c>
    </row>
    <row r="1989" ht="14.25" spans="1:4">
      <c r="A1989" s="41" t="s">
        <v>4878</v>
      </c>
      <c r="B1989" s="52" t="s">
        <v>13148</v>
      </c>
      <c r="C1989" s="41" t="s">
        <v>4878</v>
      </c>
      <c r="D1989" s="43" t="s">
        <v>4880</v>
      </c>
    </row>
    <row r="1990" ht="14.25" spans="1:4">
      <c r="A1990" s="41" t="s">
        <v>4881</v>
      </c>
      <c r="B1990" s="52" t="s">
        <v>13149</v>
      </c>
      <c r="C1990" s="41" t="s">
        <v>4881</v>
      </c>
      <c r="D1990" s="43" t="s">
        <v>4883</v>
      </c>
    </row>
    <row r="1991" ht="14.25" spans="1:4">
      <c r="A1991" s="41" t="s">
        <v>4884</v>
      </c>
      <c r="B1991" s="52" t="s">
        <v>13150</v>
      </c>
      <c r="C1991" s="41" t="s">
        <v>4884</v>
      </c>
      <c r="D1991" s="43" t="s">
        <v>4886</v>
      </c>
    </row>
    <row r="1992" ht="14.25" spans="1:4">
      <c r="A1992" s="41" t="s">
        <v>4887</v>
      </c>
      <c r="B1992" s="52" t="s">
        <v>13151</v>
      </c>
      <c r="C1992" s="41" t="s">
        <v>4887</v>
      </c>
      <c r="D1992" s="43"/>
    </row>
    <row r="1993" ht="14.25" spans="1:4">
      <c r="A1993" s="41" t="s">
        <v>4889</v>
      </c>
      <c r="B1993" s="52" t="s">
        <v>13152</v>
      </c>
      <c r="C1993" s="41" t="s">
        <v>4889</v>
      </c>
      <c r="D1993" s="43" t="s">
        <v>4891</v>
      </c>
    </row>
    <row r="1994" ht="14.25" spans="1:4">
      <c r="A1994" s="41" t="s">
        <v>4892</v>
      </c>
      <c r="B1994" s="52" t="s">
        <v>13153</v>
      </c>
      <c r="C1994" s="41" t="s">
        <v>4892</v>
      </c>
      <c r="D1994" s="43" t="s">
        <v>4894</v>
      </c>
    </row>
    <row r="1995" ht="14.25" spans="1:4">
      <c r="A1995" s="41" t="s">
        <v>4895</v>
      </c>
      <c r="B1995" s="52" t="s">
        <v>13154</v>
      </c>
      <c r="C1995" s="41" t="s">
        <v>4895</v>
      </c>
      <c r="D1995" s="43" t="s">
        <v>4897</v>
      </c>
    </row>
    <row r="1996" ht="14.25" spans="1:4">
      <c r="A1996" s="41" t="s">
        <v>4898</v>
      </c>
      <c r="B1996" s="52" t="s">
        <v>13155</v>
      </c>
      <c r="C1996" s="41" t="s">
        <v>4898</v>
      </c>
      <c r="D1996" s="43" t="s">
        <v>4900</v>
      </c>
    </row>
    <row r="1997" ht="14.25" spans="1:4">
      <c r="A1997" s="41" t="s">
        <v>4901</v>
      </c>
      <c r="B1997" s="52" t="s">
        <v>13156</v>
      </c>
      <c r="C1997" s="41" t="s">
        <v>4901</v>
      </c>
      <c r="D1997" s="43" t="s">
        <v>4903</v>
      </c>
    </row>
    <row r="1998" ht="14.25" spans="1:4">
      <c r="A1998" s="41" t="s">
        <v>4904</v>
      </c>
      <c r="B1998" s="52" t="s">
        <v>13157</v>
      </c>
      <c r="C1998" s="41" t="s">
        <v>4904</v>
      </c>
      <c r="D1998" s="43" t="s">
        <v>4906</v>
      </c>
    </row>
    <row r="1999" ht="14.25" spans="1:4">
      <c r="A1999" s="41" t="s">
        <v>4907</v>
      </c>
      <c r="B1999" s="52" t="s">
        <v>13158</v>
      </c>
      <c r="C1999" s="41" t="s">
        <v>4907</v>
      </c>
      <c r="D1999" s="43" t="s">
        <v>4909</v>
      </c>
    </row>
    <row r="2000" ht="14.25" spans="1:4">
      <c r="A2000" s="41" t="s">
        <v>4910</v>
      </c>
      <c r="B2000" s="52" t="s">
        <v>13159</v>
      </c>
      <c r="C2000" s="41" t="s">
        <v>4910</v>
      </c>
      <c r="D2000" s="43" t="s">
        <v>4912</v>
      </c>
    </row>
    <row r="2001" ht="14.25" spans="1:4">
      <c r="A2001" s="41" t="s">
        <v>4913</v>
      </c>
      <c r="B2001" s="52" t="s">
        <v>13160</v>
      </c>
      <c r="C2001" s="41" t="s">
        <v>4913</v>
      </c>
      <c r="D2001" s="43" t="s">
        <v>4915</v>
      </c>
    </row>
    <row r="2002" ht="14.25" spans="1:4">
      <c r="A2002" s="41" t="s">
        <v>4916</v>
      </c>
      <c r="B2002" s="52" t="s">
        <v>13161</v>
      </c>
      <c r="C2002" s="41" t="s">
        <v>4916</v>
      </c>
      <c r="D2002" s="43" t="s">
        <v>4918</v>
      </c>
    </row>
    <row r="2003" ht="14.25" spans="1:4">
      <c r="A2003" s="41" t="s">
        <v>4919</v>
      </c>
      <c r="B2003" s="52" t="s">
        <v>13162</v>
      </c>
      <c r="C2003" s="41" t="s">
        <v>4919</v>
      </c>
      <c r="D2003" s="43" t="s">
        <v>4921</v>
      </c>
    </row>
    <row r="2004" ht="14.25" spans="1:4">
      <c r="A2004" s="41" t="s">
        <v>4922</v>
      </c>
      <c r="B2004" s="52" t="s">
        <v>13163</v>
      </c>
      <c r="C2004" s="41" t="s">
        <v>4922</v>
      </c>
      <c r="D2004" s="43" t="s">
        <v>4924</v>
      </c>
    </row>
    <row r="2005" ht="14.25" spans="1:4">
      <c r="A2005" s="41" t="s">
        <v>4925</v>
      </c>
      <c r="B2005" s="52" t="s">
        <v>13164</v>
      </c>
      <c r="C2005" s="41" t="s">
        <v>4925</v>
      </c>
      <c r="D2005" s="43" t="s">
        <v>4927</v>
      </c>
    </row>
    <row r="2006" ht="14.25" spans="1:4">
      <c r="A2006" s="41" t="s">
        <v>4928</v>
      </c>
      <c r="B2006" s="52" t="s">
        <v>13165</v>
      </c>
      <c r="C2006" s="41" t="s">
        <v>4928</v>
      </c>
      <c r="D2006" s="43" t="s">
        <v>4930</v>
      </c>
    </row>
    <row r="2007" ht="14.25" spans="1:4">
      <c r="A2007" s="41" t="s">
        <v>4931</v>
      </c>
      <c r="B2007" s="52" t="s">
        <v>13166</v>
      </c>
      <c r="C2007" s="41" t="s">
        <v>4931</v>
      </c>
      <c r="D2007" s="43" t="s">
        <v>4933</v>
      </c>
    </row>
    <row r="2008" ht="26.25" spans="1:4">
      <c r="A2008" s="41" t="s">
        <v>4934</v>
      </c>
      <c r="B2008" s="52" t="s">
        <v>13167</v>
      </c>
      <c r="C2008" s="41" t="s">
        <v>4934</v>
      </c>
      <c r="D2008" s="43" t="s">
        <v>4936</v>
      </c>
    </row>
    <row r="2009" ht="14.25" spans="1:4">
      <c r="A2009" s="41" t="s">
        <v>4937</v>
      </c>
      <c r="B2009" s="52" t="s">
        <v>13168</v>
      </c>
      <c r="C2009" s="41" t="s">
        <v>4937</v>
      </c>
      <c r="D2009" s="43" t="s">
        <v>4939</v>
      </c>
    </row>
    <row r="2010" ht="14.25" spans="1:4">
      <c r="A2010" s="41" t="s">
        <v>4940</v>
      </c>
      <c r="B2010" s="52" t="s">
        <v>13169</v>
      </c>
      <c r="C2010" s="41" t="s">
        <v>4940</v>
      </c>
      <c r="D2010" s="43" t="s">
        <v>4942</v>
      </c>
    </row>
    <row r="2011" ht="14.25" spans="1:4">
      <c r="A2011" s="41" t="s">
        <v>4943</v>
      </c>
      <c r="B2011" s="52" t="s">
        <v>13170</v>
      </c>
      <c r="C2011" s="41" t="s">
        <v>4943</v>
      </c>
      <c r="D2011" s="43" t="s">
        <v>4945</v>
      </c>
    </row>
    <row r="2012" ht="14.25" spans="1:4">
      <c r="A2012" s="41" t="s">
        <v>4946</v>
      </c>
      <c r="B2012" s="52" t="s">
        <v>13171</v>
      </c>
      <c r="C2012" s="41" t="s">
        <v>4946</v>
      </c>
      <c r="D2012" s="43" t="s">
        <v>4948</v>
      </c>
    </row>
    <row r="2013" ht="14.25" spans="1:4">
      <c r="A2013" s="41" t="s">
        <v>4949</v>
      </c>
      <c r="B2013" s="52" t="s">
        <v>13172</v>
      </c>
      <c r="C2013" s="41" t="s">
        <v>4949</v>
      </c>
      <c r="D2013" s="43" t="s">
        <v>4951</v>
      </c>
    </row>
    <row r="2014" ht="14.25" spans="1:4">
      <c r="A2014" s="41" t="s">
        <v>4952</v>
      </c>
      <c r="B2014" s="52" t="s">
        <v>13173</v>
      </c>
      <c r="C2014" s="41" t="s">
        <v>4952</v>
      </c>
      <c r="D2014" s="43"/>
    </row>
    <row r="2015" ht="14.25" spans="1:4">
      <c r="A2015" s="41" t="s">
        <v>4954</v>
      </c>
      <c r="B2015" s="52" t="s">
        <v>13174</v>
      </c>
      <c r="C2015" s="41" t="s">
        <v>4954</v>
      </c>
      <c r="D2015" s="43" t="s">
        <v>4956</v>
      </c>
    </row>
    <row r="2016" ht="14.25" spans="1:4">
      <c r="A2016" s="41" t="s">
        <v>4957</v>
      </c>
      <c r="B2016" s="52" t="s">
        <v>13175</v>
      </c>
      <c r="C2016" s="41" t="s">
        <v>4957</v>
      </c>
      <c r="D2016" s="43" t="s">
        <v>4959</v>
      </c>
    </row>
    <row r="2017" ht="14.25" spans="1:4">
      <c r="A2017" s="41" t="s">
        <v>4960</v>
      </c>
      <c r="B2017" s="52" t="s">
        <v>13176</v>
      </c>
      <c r="C2017" s="41" t="s">
        <v>4960</v>
      </c>
      <c r="D2017" s="43"/>
    </row>
    <row r="2018" ht="14.25" spans="1:4">
      <c r="A2018" s="41" t="s">
        <v>4962</v>
      </c>
      <c r="B2018" s="52" t="s">
        <v>13177</v>
      </c>
      <c r="C2018" s="41" t="s">
        <v>4962</v>
      </c>
      <c r="D2018" s="43" t="s">
        <v>4964</v>
      </c>
    </row>
    <row r="2019" ht="14.25" spans="1:4">
      <c r="A2019" s="41" t="s">
        <v>4965</v>
      </c>
      <c r="B2019" s="52" t="s">
        <v>13178</v>
      </c>
      <c r="C2019" s="41" t="s">
        <v>4965</v>
      </c>
      <c r="D2019" s="43"/>
    </row>
    <row r="2020" ht="14.25" spans="1:4">
      <c r="A2020" s="41" t="s">
        <v>4967</v>
      </c>
      <c r="B2020" s="52" t="s">
        <v>13179</v>
      </c>
      <c r="C2020" s="41" t="s">
        <v>4967</v>
      </c>
      <c r="D2020" s="43" t="s">
        <v>4969</v>
      </c>
    </row>
    <row r="2021" ht="14.25" spans="1:4">
      <c r="A2021" s="41" t="s">
        <v>4970</v>
      </c>
      <c r="B2021" s="52" t="s">
        <v>13180</v>
      </c>
      <c r="C2021" s="41" t="s">
        <v>4970</v>
      </c>
      <c r="D2021" s="43" t="s">
        <v>4972</v>
      </c>
    </row>
    <row r="2022" ht="14.25" spans="1:4">
      <c r="A2022" s="41" t="s">
        <v>4973</v>
      </c>
      <c r="B2022" s="52" t="s">
        <v>13181</v>
      </c>
      <c r="C2022" s="41" t="s">
        <v>4973</v>
      </c>
      <c r="D2022" s="43" t="s">
        <v>4975</v>
      </c>
    </row>
    <row r="2023" ht="14.25" spans="1:4">
      <c r="A2023" s="41" t="s">
        <v>4976</v>
      </c>
      <c r="B2023" s="52" t="s">
        <v>13182</v>
      </c>
      <c r="C2023" s="41" t="s">
        <v>4976</v>
      </c>
      <c r="D2023" s="43" t="s">
        <v>4978</v>
      </c>
    </row>
    <row r="2024" ht="14.25" spans="1:4">
      <c r="A2024" s="41" t="s">
        <v>4979</v>
      </c>
      <c r="B2024" s="52" t="s">
        <v>13183</v>
      </c>
      <c r="C2024" s="41" t="s">
        <v>4979</v>
      </c>
      <c r="D2024" s="43" t="s">
        <v>4981</v>
      </c>
    </row>
    <row r="2025" ht="14.25" spans="1:4">
      <c r="A2025" s="41" t="s">
        <v>4982</v>
      </c>
      <c r="B2025" s="52" t="s">
        <v>13184</v>
      </c>
      <c r="C2025" s="41" t="s">
        <v>4982</v>
      </c>
      <c r="D2025" s="43" t="s">
        <v>4984</v>
      </c>
    </row>
    <row r="2026" ht="14.25" spans="1:4">
      <c r="A2026" s="41" t="s">
        <v>4985</v>
      </c>
      <c r="B2026" s="52" t="s">
        <v>13185</v>
      </c>
      <c r="C2026" s="41" t="s">
        <v>4985</v>
      </c>
      <c r="D2026" s="43" t="s">
        <v>4987</v>
      </c>
    </row>
    <row r="2027" ht="14.25" spans="1:4">
      <c r="A2027" s="41" t="s">
        <v>4988</v>
      </c>
      <c r="B2027" s="52" t="s">
        <v>13186</v>
      </c>
      <c r="C2027" s="41" t="s">
        <v>4988</v>
      </c>
      <c r="D2027" s="43" t="s">
        <v>4990</v>
      </c>
    </row>
    <row r="2028" ht="14.25" spans="1:4">
      <c r="A2028" s="41" t="s">
        <v>4991</v>
      </c>
      <c r="B2028" s="52" t="s">
        <v>13187</v>
      </c>
      <c r="C2028" s="41" t="s">
        <v>4991</v>
      </c>
      <c r="D2028" s="43" t="s">
        <v>4993</v>
      </c>
    </row>
    <row r="2029" ht="14.25" spans="1:4">
      <c r="A2029" s="41" t="s">
        <v>4994</v>
      </c>
      <c r="B2029" s="52" t="s">
        <v>13188</v>
      </c>
      <c r="C2029" s="41" t="s">
        <v>4994</v>
      </c>
      <c r="D2029" s="43" t="s">
        <v>4996</v>
      </c>
    </row>
    <row r="2030" ht="14.25" spans="1:4">
      <c r="A2030" s="41" t="s">
        <v>4997</v>
      </c>
      <c r="B2030" s="52" t="s">
        <v>13189</v>
      </c>
      <c r="C2030" s="41" t="s">
        <v>4997</v>
      </c>
      <c r="D2030" s="43" t="s">
        <v>4999</v>
      </c>
    </row>
    <row r="2031" ht="14.25" spans="1:4">
      <c r="A2031" s="41" t="s">
        <v>5000</v>
      </c>
      <c r="B2031" s="52" t="s">
        <v>13190</v>
      </c>
      <c r="C2031" s="41" t="s">
        <v>5000</v>
      </c>
      <c r="D2031" s="43" t="s">
        <v>5002</v>
      </c>
    </row>
    <row r="2032" ht="14.25" spans="1:4">
      <c r="A2032" s="41" t="s">
        <v>5003</v>
      </c>
      <c r="B2032" s="52" t="s">
        <v>13191</v>
      </c>
      <c r="C2032" s="41" t="s">
        <v>5003</v>
      </c>
      <c r="D2032" s="43" t="s">
        <v>5005</v>
      </c>
    </row>
    <row r="2033" ht="14.25" spans="1:4">
      <c r="A2033" s="41" t="s">
        <v>5006</v>
      </c>
      <c r="B2033" s="52" t="s">
        <v>13192</v>
      </c>
      <c r="C2033" s="41" t="s">
        <v>5006</v>
      </c>
      <c r="D2033" s="43" t="s">
        <v>5008</v>
      </c>
    </row>
    <row r="2034" ht="14.25" spans="1:4">
      <c r="A2034" s="41" t="s">
        <v>5009</v>
      </c>
      <c r="B2034" s="52" t="s">
        <v>13193</v>
      </c>
      <c r="C2034" s="41" t="s">
        <v>5009</v>
      </c>
      <c r="D2034" s="43" t="s">
        <v>5011</v>
      </c>
    </row>
    <row r="2035" ht="14.25" spans="1:4">
      <c r="A2035" s="41" t="s">
        <v>5012</v>
      </c>
      <c r="B2035" s="52" t="s">
        <v>13194</v>
      </c>
      <c r="C2035" s="41" t="s">
        <v>5012</v>
      </c>
      <c r="D2035" s="43" t="s">
        <v>5014</v>
      </c>
    </row>
    <row r="2036" ht="14.25" spans="1:4">
      <c r="A2036" s="41" t="s">
        <v>5015</v>
      </c>
      <c r="B2036" s="52" t="s">
        <v>13195</v>
      </c>
      <c r="C2036" s="41" t="s">
        <v>5015</v>
      </c>
      <c r="D2036" s="43" t="s">
        <v>5017</v>
      </c>
    </row>
    <row r="2037" ht="14.25" spans="1:4">
      <c r="A2037" s="41" t="s">
        <v>5018</v>
      </c>
      <c r="B2037" s="52" t="s">
        <v>13196</v>
      </c>
      <c r="C2037" s="41" t="s">
        <v>5018</v>
      </c>
      <c r="D2037" s="43" t="s">
        <v>5020</v>
      </c>
    </row>
    <row r="2038" ht="14.25" spans="1:4">
      <c r="A2038" s="41" t="s">
        <v>5021</v>
      </c>
      <c r="B2038" s="52" t="s">
        <v>13197</v>
      </c>
      <c r="C2038" s="41" t="s">
        <v>5021</v>
      </c>
      <c r="D2038" s="43" t="s">
        <v>5023</v>
      </c>
    </row>
    <row r="2039" ht="14.25" spans="1:4">
      <c r="A2039" s="41" t="s">
        <v>5024</v>
      </c>
      <c r="B2039" s="52" t="s">
        <v>13198</v>
      </c>
      <c r="C2039" s="41" t="s">
        <v>5024</v>
      </c>
      <c r="D2039" s="43"/>
    </row>
    <row r="2040" ht="14.25" spans="1:4">
      <c r="A2040" s="41" t="s">
        <v>5026</v>
      </c>
      <c r="B2040" s="52" t="s">
        <v>13199</v>
      </c>
      <c r="C2040" s="41" t="s">
        <v>5026</v>
      </c>
      <c r="D2040" s="43" t="s">
        <v>5028</v>
      </c>
    </row>
    <row r="2041" ht="14.25" spans="1:4">
      <c r="A2041" s="41" t="s">
        <v>5029</v>
      </c>
      <c r="B2041" s="52" t="s">
        <v>13200</v>
      </c>
      <c r="C2041" s="41" t="s">
        <v>5029</v>
      </c>
      <c r="D2041" s="43" t="s">
        <v>5031</v>
      </c>
    </row>
    <row r="2042" ht="26.25" spans="1:4">
      <c r="A2042" s="41" t="s">
        <v>5032</v>
      </c>
      <c r="B2042" s="52" t="s">
        <v>13201</v>
      </c>
      <c r="C2042" s="41" t="s">
        <v>5032</v>
      </c>
      <c r="D2042" s="43" t="s">
        <v>5034</v>
      </c>
    </row>
    <row r="2043" ht="14.25" spans="1:4">
      <c r="A2043" s="41" t="s">
        <v>5035</v>
      </c>
      <c r="B2043" s="52" t="s">
        <v>13202</v>
      </c>
      <c r="C2043" s="41" t="s">
        <v>5035</v>
      </c>
      <c r="D2043" s="43" t="s">
        <v>5037</v>
      </c>
    </row>
    <row r="2044" ht="26.25" spans="1:4">
      <c r="A2044" s="41" t="s">
        <v>5038</v>
      </c>
      <c r="B2044" s="52" t="s">
        <v>13203</v>
      </c>
      <c r="C2044" s="41" t="s">
        <v>5038</v>
      </c>
      <c r="D2044" s="43" t="s">
        <v>5040</v>
      </c>
    </row>
    <row r="2045" ht="14.25" spans="1:4">
      <c r="A2045" s="41" t="s">
        <v>5041</v>
      </c>
      <c r="B2045" s="52" t="s">
        <v>13204</v>
      </c>
      <c r="C2045" s="41" t="s">
        <v>5041</v>
      </c>
      <c r="D2045" s="43"/>
    </row>
    <row r="2046" ht="14.25" spans="1:4">
      <c r="A2046" s="41" t="s">
        <v>5043</v>
      </c>
      <c r="B2046" s="52" t="s">
        <v>13205</v>
      </c>
      <c r="C2046" s="41" t="s">
        <v>5043</v>
      </c>
      <c r="D2046" s="43"/>
    </row>
    <row r="2047" ht="14.25" spans="1:4">
      <c r="A2047" s="41" t="s">
        <v>5045</v>
      </c>
      <c r="B2047" s="52" t="s">
        <v>13206</v>
      </c>
      <c r="C2047" s="41" t="s">
        <v>5045</v>
      </c>
      <c r="D2047" s="43"/>
    </row>
    <row r="2048" ht="14.25" spans="1:4">
      <c r="A2048" s="41" t="s">
        <v>5047</v>
      </c>
      <c r="B2048" s="52" t="s">
        <v>13207</v>
      </c>
      <c r="C2048" s="41" t="s">
        <v>5047</v>
      </c>
      <c r="D2048" s="43"/>
    </row>
    <row r="2049" ht="14.25" spans="1:4">
      <c r="A2049" s="41" t="s">
        <v>5049</v>
      </c>
      <c r="B2049" s="52" t="s">
        <v>13208</v>
      </c>
      <c r="C2049" s="41" t="s">
        <v>5049</v>
      </c>
      <c r="D2049" s="43"/>
    </row>
    <row r="2050" ht="14.25" spans="1:4">
      <c r="A2050" s="41" t="s">
        <v>5051</v>
      </c>
      <c r="B2050" s="52" t="s">
        <v>13209</v>
      </c>
      <c r="C2050" s="41" t="s">
        <v>5051</v>
      </c>
      <c r="D2050" s="43"/>
    </row>
    <row r="2051" ht="14.25" spans="1:4">
      <c r="A2051" s="41" t="s">
        <v>5053</v>
      </c>
      <c r="B2051" s="52" t="s">
        <v>13210</v>
      </c>
      <c r="C2051" s="41" t="s">
        <v>5053</v>
      </c>
      <c r="D2051" s="43"/>
    </row>
    <row r="2052" ht="14.25" spans="1:4">
      <c r="A2052" s="41" t="s">
        <v>5055</v>
      </c>
      <c r="B2052" s="52" t="s">
        <v>13211</v>
      </c>
      <c r="C2052" s="41" t="s">
        <v>5055</v>
      </c>
      <c r="D2052" s="43"/>
    </row>
    <row r="2053" ht="14.25" spans="1:4">
      <c r="A2053" s="41" t="s">
        <v>5057</v>
      </c>
      <c r="B2053" s="52" t="s">
        <v>13212</v>
      </c>
      <c r="C2053" s="41" t="s">
        <v>5057</v>
      </c>
      <c r="D2053" s="43"/>
    </row>
    <row r="2054" ht="14.25" spans="1:4">
      <c r="A2054" s="41" t="s">
        <v>5059</v>
      </c>
      <c r="B2054" s="52" t="s">
        <v>13213</v>
      </c>
      <c r="C2054" s="41" t="s">
        <v>5059</v>
      </c>
      <c r="D2054" s="43"/>
    </row>
    <row r="2055" ht="14.25" spans="1:4">
      <c r="A2055" s="41" t="s">
        <v>5061</v>
      </c>
      <c r="B2055" s="52" t="s">
        <v>13214</v>
      </c>
      <c r="C2055" s="41" t="s">
        <v>5061</v>
      </c>
      <c r="D2055" s="43"/>
    </row>
    <row r="2056" ht="14.25" spans="1:4">
      <c r="A2056" s="41" t="s">
        <v>5063</v>
      </c>
      <c r="B2056" s="52" t="s">
        <v>13215</v>
      </c>
      <c r="C2056" s="41" t="s">
        <v>5063</v>
      </c>
      <c r="D2056" s="43"/>
    </row>
    <row r="2057" ht="14.25" spans="1:4">
      <c r="A2057" s="41" t="s">
        <v>5065</v>
      </c>
      <c r="B2057" s="52" t="s">
        <v>13216</v>
      </c>
      <c r="C2057" s="41" t="s">
        <v>5065</v>
      </c>
      <c r="D2057" s="43"/>
    </row>
    <row r="2058" ht="14.25" spans="1:4">
      <c r="A2058" s="41" t="s">
        <v>5067</v>
      </c>
      <c r="B2058" s="52" t="s">
        <v>13217</v>
      </c>
      <c r="C2058" s="41" t="s">
        <v>5067</v>
      </c>
      <c r="D2058" s="43"/>
    </row>
    <row r="2059" ht="14.25" spans="1:4">
      <c r="A2059" s="41" t="s">
        <v>5069</v>
      </c>
      <c r="B2059" s="52" t="s">
        <v>13218</v>
      </c>
      <c r="C2059" s="41" t="s">
        <v>5069</v>
      </c>
      <c r="D2059" s="43"/>
    </row>
    <row r="2060" ht="14.25" spans="1:4">
      <c r="A2060" s="41" t="s">
        <v>5071</v>
      </c>
      <c r="B2060" s="52" t="s">
        <v>13219</v>
      </c>
      <c r="C2060" s="41" t="s">
        <v>5071</v>
      </c>
      <c r="D2060" s="43"/>
    </row>
    <row r="2061" ht="14.25" spans="1:4">
      <c r="A2061" s="41" t="s">
        <v>5073</v>
      </c>
      <c r="B2061" s="52" t="s">
        <v>13220</v>
      </c>
      <c r="C2061" s="41" t="s">
        <v>5073</v>
      </c>
      <c r="D2061" s="43"/>
    </row>
    <row r="2062" ht="14.25" spans="1:4">
      <c r="A2062" s="41" t="s">
        <v>5075</v>
      </c>
      <c r="B2062" s="52" t="s">
        <v>13221</v>
      </c>
      <c r="C2062" s="41" t="s">
        <v>5075</v>
      </c>
      <c r="D2062" s="43"/>
    </row>
    <row r="2063" ht="14.25" spans="1:4">
      <c r="A2063" s="41" t="s">
        <v>5077</v>
      </c>
      <c r="B2063" s="52" t="s">
        <v>13222</v>
      </c>
      <c r="C2063" s="41" t="s">
        <v>5077</v>
      </c>
      <c r="D2063" s="43"/>
    </row>
    <row r="2064" ht="14.25" spans="1:4">
      <c r="A2064" s="41" t="s">
        <v>5079</v>
      </c>
      <c r="B2064" s="52" t="s">
        <v>13223</v>
      </c>
      <c r="C2064" s="41" t="s">
        <v>5079</v>
      </c>
      <c r="D2064" s="43"/>
    </row>
    <row r="2065" ht="14.25" spans="1:4">
      <c r="A2065" s="41" t="s">
        <v>5081</v>
      </c>
      <c r="B2065" s="52" t="s">
        <v>13224</v>
      </c>
      <c r="C2065" s="41" t="s">
        <v>5081</v>
      </c>
      <c r="D2065" s="43"/>
    </row>
    <row r="2066" ht="14.25" spans="1:4">
      <c r="A2066" s="41" t="s">
        <v>5083</v>
      </c>
      <c r="B2066" s="52" t="s">
        <v>13225</v>
      </c>
      <c r="C2066" s="41" t="s">
        <v>5083</v>
      </c>
      <c r="D2066" s="43"/>
    </row>
    <row r="2067" ht="14.25" spans="1:4">
      <c r="A2067" s="41" t="s">
        <v>5085</v>
      </c>
      <c r="B2067" s="52" t="s">
        <v>13226</v>
      </c>
      <c r="C2067" s="41" t="s">
        <v>5085</v>
      </c>
      <c r="D2067" s="43"/>
    </row>
    <row r="2068" ht="14.25" spans="1:4">
      <c r="A2068" s="41" t="s">
        <v>5087</v>
      </c>
      <c r="B2068" s="52" t="s">
        <v>13227</v>
      </c>
      <c r="C2068" s="41" t="s">
        <v>5087</v>
      </c>
      <c r="D2068" s="43"/>
    </row>
    <row r="2069" ht="14.25" spans="1:4">
      <c r="A2069" s="41" t="s">
        <v>5089</v>
      </c>
      <c r="B2069" s="52" t="s">
        <v>13228</v>
      </c>
      <c r="C2069" s="41" t="s">
        <v>5089</v>
      </c>
      <c r="D2069" s="43"/>
    </row>
    <row r="2070" ht="14.25" spans="1:4">
      <c r="A2070" s="41" t="s">
        <v>5091</v>
      </c>
      <c r="B2070" s="52" t="s">
        <v>13229</v>
      </c>
      <c r="C2070" s="41" t="s">
        <v>5091</v>
      </c>
      <c r="D2070" s="43"/>
    </row>
    <row r="2071" ht="14.25" spans="1:4">
      <c r="A2071" s="41" t="s">
        <v>5093</v>
      </c>
      <c r="B2071" s="52" t="s">
        <v>13230</v>
      </c>
      <c r="C2071" s="41" t="s">
        <v>5093</v>
      </c>
      <c r="D2071" s="43"/>
    </row>
    <row r="2072" ht="14.25" spans="1:4">
      <c r="A2072" s="41" t="s">
        <v>5095</v>
      </c>
      <c r="B2072" s="52" t="s">
        <v>13231</v>
      </c>
      <c r="C2072" s="41" t="s">
        <v>5095</v>
      </c>
      <c r="D2072" s="43"/>
    </row>
    <row r="2073" ht="14.25" spans="1:4">
      <c r="A2073" s="41" t="s">
        <v>5097</v>
      </c>
      <c r="B2073" s="52" t="s">
        <v>13232</v>
      </c>
      <c r="C2073" s="41" t="s">
        <v>5097</v>
      </c>
      <c r="D2073" s="43"/>
    </row>
    <row r="2074" ht="14.25" spans="1:4">
      <c r="A2074" s="41" t="s">
        <v>5099</v>
      </c>
      <c r="B2074" s="52" t="s">
        <v>13233</v>
      </c>
      <c r="C2074" s="41" t="s">
        <v>5099</v>
      </c>
      <c r="D2074" s="43"/>
    </row>
    <row r="2075" ht="14.25" spans="1:4">
      <c r="A2075" s="41" t="s">
        <v>5101</v>
      </c>
      <c r="B2075" s="52" t="s">
        <v>13234</v>
      </c>
      <c r="C2075" s="41" t="s">
        <v>5101</v>
      </c>
      <c r="D2075" s="43"/>
    </row>
    <row r="2076" ht="14.25" spans="1:4">
      <c r="A2076" s="41" t="s">
        <v>5103</v>
      </c>
      <c r="B2076" s="52" t="s">
        <v>13235</v>
      </c>
      <c r="C2076" s="41" t="s">
        <v>5103</v>
      </c>
      <c r="D2076" s="43"/>
    </row>
    <row r="2077" ht="14.25" spans="1:4">
      <c r="A2077" s="41" t="s">
        <v>5105</v>
      </c>
      <c r="B2077" s="52" t="s">
        <v>13236</v>
      </c>
      <c r="C2077" s="41" t="s">
        <v>5105</v>
      </c>
      <c r="D2077" s="43"/>
    </row>
    <row r="2078" ht="14.25" spans="1:4">
      <c r="A2078" s="41" t="s">
        <v>5107</v>
      </c>
      <c r="B2078" s="52" t="s">
        <v>13237</v>
      </c>
      <c r="C2078" s="41" t="s">
        <v>5107</v>
      </c>
      <c r="D2078" s="43"/>
    </row>
    <row r="2079" ht="14.25" spans="1:4">
      <c r="A2079" s="41" t="s">
        <v>5109</v>
      </c>
      <c r="B2079" s="52" t="s">
        <v>13238</v>
      </c>
      <c r="C2079" s="41" t="s">
        <v>5109</v>
      </c>
      <c r="D2079" s="43"/>
    </row>
    <row r="2080" ht="14.25" spans="1:4">
      <c r="A2080" s="41" t="s">
        <v>5111</v>
      </c>
      <c r="B2080" s="52" t="s">
        <v>13239</v>
      </c>
      <c r="C2080" s="41" t="s">
        <v>5111</v>
      </c>
      <c r="D2080" s="43"/>
    </row>
    <row r="2081" ht="14.25" spans="1:4">
      <c r="A2081" s="41" t="s">
        <v>5113</v>
      </c>
      <c r="B2081" s="52" t="s">
        <v>13240</v>
      </c>
      <c r="C2081" s="41" t="s">
        <v>5113</v>
      </c>
      <c r="D2081" s="43"/>
    </row>
    <row r="2082" ht="14.25" spans="1:4">
      <c r="A2082" s="41" t="s">
        <v>5115</v>
      </c>
      <c r="B2082" s="52" t="s">
        <v>13241</v>
      </c>
      <c r="C2082" s="41" t="s">
        <v>5115</v>
      </c>
      <c r="D2082" s="43"/>
    </row>
    <row r="2083" ht="14.25" spans="1:4">
      <c r="A2083" s="41" t="s">
        <v>5117</v>
      </c>
      <c r="B2083" s="52" t="s">
        <v>13242</v>
      </c>
      <c r="C2083" s="41" t="s">
        <v>5117</v>
      </c>
      <c r="D2083" s="43"/>
    </row>
    <row r="2084" ht="14.25" spans="1:4">
      <c r="A2084" s="41" t="s">
        <v>5119</v>
      </c>
      <c r="B2084" s="52" t="s">
        <v>13243</v>
      </c>
      <c r="C2084" s="41" t="s">
        <v>5119</v>
      </c>
      <c r="D2084" s="43"/>
    </row>
    <row r="2085" ht="26.25" spans="1:4">
      <c r="A2085" s="41" t="s">
        <v>5121</v>
      </c>
      <c r="B2085" s="52" t="s">
        <v>13244</v>
      </c>
      <c r="C2085" s="41" t="s">
        <v>5121</v>
      </c>
      <c r="D2085" s="43"/>
    </row>
    <row r="2086" ht="14.25" spans="1:4">
      <c r="A2086" s="41" t="s">
        <v>5123</v>
      </c>
      <c r="B2086" s="52" t="s">
        <v>13245</v>
      </c>
      <c r="C2086" s="41" t="s">
        <v>5123</v>
      </c>
      <c r="D2086" s="43"/>
    </row>
    <row r="2087" ht="14.25" spans="1:4">
      <c r="A2087" s="41" t="s">
        <v>5125</v>
      </c>
      <c r="B2087" s="52" t="s">
        <v>13246</v>
      </c>
      <c r="C2087" s="41" t="s">
        <v>5125</v>
      </c>
      <c r="D2087" s="43"/>
    </row>
    <row r="2088" ht="14.25" spans="1:4">
      <c r="A2088" s="41" t="s">
        <v>5127</v>
      </c>
      <c r="B2088" s="52" t="s">
        <v>13247</v>
      </c>
      <c r="C2088" s="41" t="s">
        <v>5127</v>
      </c>
      <c r="D2088" s="43"/>
    </row>
    <row r="2089" ht="14.25" spans="1:4">
      <c r="A2089" s="41" t="s">
        <v>5129</v>
      </c>
      <c r="B2089" s="52" t="s">
        <v>13248</v>
      </c>
      <c r="C2089" s="41" t="s">
        <v>5129</v>
      </c>
      <c r="D2089" s="43"/>
    </row>
    <row r="2090" ht="14.25" spans="1:4">
      <c r="A2090" s="41" t="s">
        <v>5131</v>
      </c>
      <c r="B2090" s="52" t="s">
        <v>13249</v>
      </c>
      <c r="C2090" s="41" t="s">
        <v>5131</v>
      </c>
      <c r="D2090" s="43"/>
    </row>
    <row r="2091" ht="14.25" spans="1:4">
      <c r="A2091" s="41" t="s">
        <v>5133</v>
      </c>
      <c r="B2091" s="52" t="s">
        <v>13250</v>
      </c>
      <c r="C2091" s="41" t="s">
        <v>5133</v>
      </c>
      <c r="D2091" s="43"/>
    </row>
    <row r="2092" ht="14.25" spans="1:4">
      <c r="A2092" s="41" t="s">
        <v>5135</v>
      </c>
      <c r="B2092" s="52" t="s">
        <v>13251</v>
      </c>
      <c r="C2092" s="41" t="s">
        <v>5135</v>
      </c>
      <c r="D2092" s="43"/>
    </row>
    <row r="2093" ht="14.25" spans="1:4">
      <c r="A2093" s="41" t="s">
        <v>5137</v>
      </c>
      <c r="B2093" s="52" t="s">
        <v>13252</v>
      </c>
      <c r="C2093" s="41" t="s">
        <v>5137</v>
      </c>
      <c r="D2093" s="43"/>
    </row>
    <row r="2094" ht="14.25" spans="1:4">
      <c r="A2094" s="41" t="s">
        <v>5139</v>
      </c>
      <c r="B2094" s="52" t="s">
        <v>13253</v>
      </c>
      <c r="C2094" s="41" t="s">
        <v>5139</v>
      </c>
      <c r="D2094" s="43"/>
    </row>
    <row r="2095" ht="14.25" spans="1:4">
      <c r="A2095" s="41" t="s">
        <v>5141</v>
      </c>
      <c r="B2095" s="52" t="s">
        <v>13254</v>
      </c>
      <c r="C2095" s="41" t="s">
        <v>5141</v>
      </c>
      <c r="D2095" s="43"/>
    </row>
    <row r="2096" ht="14.25" spans="1:4">
      <c r="A2096" s="41" t="s">
        <v>5143</v>
      </c>
      <c r="B2096" s="52" t="s">
        <v>13255</v>
      </c>
      <c r="C2096" s="41" t="s">
        <v>5143</v>
      </c>
      <c r="D2096" s="43"/>
    </row>
    <row r="2097" ht="14.25" spans="1:4">
      <c r="A2097" s="41" t="s">
        <v>5145</v>
      </c>
      <c r="B2097" s="52" t="s">
        <v>13256</v>
      </c>
      <c r="C2097" s="41" t="s">
        <v>5145</v>
      </c>
      <c r="D2097" s="43"/>
    </row>
    <row r="2098" ht="14.25" spans="1:4">
      <c r="A2098" s="41" t="s">
        <v>5147</v>
      </c>
      <c r="B2098" s="52" t="s">
        <v>13257</v>
      </c>
      <c r="C2098" s="41" t="s">
        <v>5147</v>
      </c>
      <c r="D2098" s="43"/>
    </row>
    <row r="2099" ht="14.25" spans="1:4">
      <c r="A2099" s="41" t="s">
        <v>5149</v>
      </c>
      <c r="B2099" s="52" t="s">
        <v>13258</v>
      </c>
      <c r="C2099" s="41" t="s">
        <v>5149</v>
      </c>
      <c r="D2099" s="43"/>
    </row>
    <row r="2100" ht="14.25" spans="1:4">
      <c r="A2100" s="41" t="s">
        <v>5151</v>
      </c>
      <c r="B2100" s="52" t="s">
        <v>13259</v>
      </c>
      <c r="C2100" s="41" t="s">
        <v>5151</v>
      </c>
      <c r="D2100" s="43"/>
    </row>
    <row r="2101" ht="14.25" spans="1:4">
      <c r="A2101" s="41" t="s">
        <v>5153</v>
      </c>
      <c r="B2101" s="52" t="s">
        <v>13260</v>
      </c>
      <c r="C2101" s="41" t="s">
        <v>5153</v>
      </c>
      <c r="D2101" s="43"/>
    </row>
    <row r="2102" ht="14.25" spans="1:4">
      <c r="A2102" s="41" t="s">
        <v>5155</v>
      </c>
      <c r="B2102" s="52" t="s">
        <v>13261</v>
      </c>
      <c r="C2102" s="41" t="s">
        <v>5155</v>
      </c>
      <c r="D2102" s="43"/>
    </row>
    <row r="2103" ht="14.25" spans="1:4">
      <c r="A2103" s="41" t="s">
        <v>5157</v>
      </c>
      <c r="B2103" s="52" t="s">
        <v>13262</v>
      </c>
      <c r="C2103" s="41" t="s">
        <v>5157</v>
      </c>
      <c r="D2103" s="43"/>
    </row>
    <row r="2104" ht="14.25" spans="1:4">
      <c r="A2104" s="41" t="s">
        <v>5159</v>
      </c>
      <c r="B2104" s="52" t="s">
        <v>13263</v>
      </c>
      <c r="C2104" s="41" t="s">
        <v>5159</v>
      </c>
      <c r="D2104" s="43"/>
    </row>
    <row r="2105" ht="14.25" spans="1:4">
      <c r="A2105" s="41" t="s">
        <v>5161</v>
      </c>
      <c r="B2105" s="52" t="s">
        <v>13264</v>
      </c>
      <c r="C2105" s="41" t="s">
        <v>5161</v>
      </c>
      <c r="D2105" s="43"/>
    </row>
    <row r="2106" ht="14.25" spans="1:4">
      <c r="A2106" s="41" t="s">
        <v>5163</v>
      </c>
      <c r="B2106" s="52" t="s">
        <v>13265</v>
      </c>
      <c r="C2106" s="41" t="s">
        <v>5163</v>
      </c>
      <c r="D2106" s="43"/>
    </row>
    <row r="2107" ht="14.25" spans="1:4">
      <c r="A2107" s="41" t="s">
        <v>5165</v>
      </c>
      <c r="B2107" s="52" t="s">
        <v>13266</v>
      </c>
      <c r="C2107" s="41" t="s">
        <v>5165</v>
      </c>
      <c r="D2107" s="43"/>
    </row>
    <row r="2108" ht="14.25" spans="1:4">
      <c r="A2108" s="41" t="s">
        <v>5167</v>
      </c>
      <c r="B2108" s="52" t="s">
        <v>13267</v>
      </c>
      <c r="C2108" s="41" t="s">
        <v>5167</v>
      </c>
      <c r="D2108" s="43"/>
    </row>
    <row r="2109" ht="14.25" spans="1:4">
      <c r="A2109" s="41" t="s">
        <v>5169</v>
      </c>
      <c r="B2109" s="52" t="s">
        <v>13268</v>
      </c>
      <c r="C2109" s="41" t="s">
        <v>5169</v>
      </c>
      <c r="D2109" s="43"/>
    </row>
    <row r="2110" ht="14.25" spans="1:4">
      <c r="A2110" s="41" t="s">
        <v>5171</v>
      </c>
      <c r="B2110" s="52" t="s">
        <v>13269</v>
      </c>
      <c r="C2110" s="41" t="s">
        <v>5171</v>
      </c>
      <c r="D2110" s="43"/>
    </row>
    <row r="2111" ht="14.25" spans="1:4">
      <c r="A2111" s="41" t="s">
        <v>5173</v>
      </c>
      <c r="B2111" s="52" t="s">
        <v>13270</v>
      </c>
      <c r="C2111" s="41" t="s">
        <v>5173</v>
      </c>
      <c r="D2111" s="43"/>
    </row>
    <row r="2112" ht="14.25" spans="1:4">
      <c r="A2112" s="41" t="s">
        <v>5175</v>
      </c>
      <c r="B2112" s="52" t="s">
        <v>13271</v>
      </c>
      <c r="C2112" s="41" t="s">
        <v>5175</v>
      </c>
      <c r="D2112" s="43"/>
    </row>
    <row r="2113" ht="14.25" spans="1:4">
      <c r="A2113" s="41" t="s">
        <v>5177</v>
      </c>
      <c r="B2113" s="52" t="s">
        <v>13272</v>
      </c>
      <c r="C2113" s="41" t="s">
        <v>5177</v>
      </c>
      <c r="D2113" s="43"/>
    </row>
    <row r="2114" ht="14.25" spans="1:4">
      <c r="A2114" s="41" t="s">
        <v>5179</v>
      </c>
      <c r="B2114" s="52" t="s">
        <v>13273</v>
      </c>
      <c r="C2114" s="41" t="s">
        <v>5179</v>
      </c>
      <c r="D2114" s="43"/>
    </row>
    <row r="2115" ht="14.25" spans="1:4">
      <c r="A2115" s="41" t="s">
        <v>5181</v>
      </c>
      <c r="B2115" s="52" t="s">
        <v>13274</v>
      </c>
      <c r="C2115" s="41" t="s">
        <v>5181</v>
      </c>
      <c r="D2115" s="43"/>
    </row>
    <row r="2116" ht="14.25" spans="1:4">
      <c r="A2116" s="41" t="s">
        <v>5183</v>
      </c>
      <c r="B2116" s="52" t="s">
        <v>13275</v>
      </c>
      <c r="C2116" s="41" t="s">
        <v>5183</v>
      </c>
      <c r="D2116" s="43"/>
    </row>
    <row r="2117" ht="14.25" spans="1:4">
      <c r="A2117" s="41" t="s">
        <v>5185</v>
      </c>
      <c r="B2117" s="52" t="s">
        <v>13276</v>
      </c>
      <c r="C2117" s="41" t="s">
        <v>5185</v>
      </c>
      <c r="D2117" s="43"/>
    </row>
    <row r="2118" ht="14.25" spans="1:4">
      <c r="A2118" s="41" t="s">
        <v>5187</v>
      </c>
      <c r="B2118" s="52" t="s">
        <v>13277</v>
      </c>
      <c r="C2118" s="41" t="s">
        <v>5187</v>
      </c>
      <c r="D2118" s="43"/>
    </row>
    <row r="2119" ht="14.25" spans="1:4">
      <c r="A2119" s="41" t="s">
        <v>5189</v>
      </c>
      <c r="B2119" s="52" t="s">
        <v>13278</v>
      </c>
      <c r="C2119" s="41" t="s">
        <v>5189</v>
      </c>
      <c r="D2119" s="43"/>
    </row>
    <row r="2120" ht="14.25" spans="1:4">
      <c r="A2120" s="41" t="s">
        <v>5191</v>
      </c>
      <c r="B2120" s="52" t="s">
        <v>13279</v>
      </c>
      <c r="C2120" s="41" t="s">
        <v>5191</v>
      </c>
      <c r="D2120" s="43"/>
    </row>
    <row r="2121" ht="14.25" spans="1:4">
      <c r="A2121" s="41" t="s">
        <v>5193</v>
      </c>
      <c r="B2121" s="52" t="s">
        <v>13280</v>
      </c>
      <c r="C2121" s="41" t="s">
        <v>5193</v>
      </c>
      <c r="D2121" s="43"/>
    </row>
    <row r="2122" ht="14.25" spans="1:4">
      <c r="A2122" s="41" t="s">
        <v>5195</v>
      </c>
      <c r="B2122" s="52" t="s">
        <v>13281</v>
      </c>
      <c r="C2122" s="41" t="s">
        <v>5195</v>
      </c>
      <c r="D2122" s="43"/>
    </row>
    <row r="2123" ht="14.25" spans="1:4">
      <c r="A2123" s="41" t="s">
        <v>5197</v>
      </c>
      <c r="B2123" s="52" t="s">
        <v>13282</v>
      </c>
      <c r="C2123" s="41" t="s">
        <v>5197</v>
      </c>
      <c r="D2123" s="43"/>
    </row>
    <row r="2124" ht="14.25" spans="1:4">
      <c r="A2124" s="41" t="s">
        <v>5199</v>
      </c>
      <c r="B2124" s="52" t="s">
        <v>13283</v>
      </c>
      <c r="C2124" s="41" t="s">
        <v>5199</v>
      </c>
      <c r="D2124" s="43"/>
    </row>
    <row r="2125" ht="14.25" spans="1:4">
      <c r="A2125" s="41" t="s">
        <v>5201</v>
      </c>
      <c r="B2125" s="52" t="s">
        <v>13284</v>
      </c>
      <c r="C2125" s="41" t="s">
        <v>5201</v>
      </c>
      <c r="D2125" s="43"/>
    </row>
    <row r="2126" ht="14.25" spans="1:4">
      <c r="A2126" s="41" t="s">
        <v>5203</v>
      </c>
      <c r="B2126" s="52" t="s">
        <v>13285</v>
      </c>
      <c r="C2126" s="41" t="s">
        <v>5203</v>
      </c>
      <c r="D2126" s="43"/>
    </row>
    <row r="2127" ht="14.25" spans="1:4">
      <c r="A2127" s="41" t="s">
        <v>5205</v>
      </c>
      <c r="B2127" s="52" t="s">
        <v>13286</v>
      </c>
      <c r="C2127" s="41" t="s">
        <v>5205</v>
      </c>
      <c r="D2127" s="43"/>
    </row>
    <row r="2128" ht="14.25" spans="1:4">
      <c r="A2128" s="41" t="s">
        <v>5207</v>
      </c>
      <c r="B2128" s="52" t="s">
        <v>13287</v>
      </c>
      <c r="C2128" s="41" t="s">
        <v>5207</v>
      </c>
      <c r="D2128" s="43"/>
    </row>
    <row r="2129" ht="14.25" spans="1:4">
      <c r="A2129" s="41" t="s">
        <v>5209</v>
      </c>
      <c r="B2129" s="52" t="s">
        <v>13288</v>
      </c>
      <c r="C2129" s="41" t="s">
        <v>5209</v>
      </c>
      <c r="D2129" s="43"/>
    </row>
    <row r="2130" ht="14.25" spans="1:4">
      <c r="A2130" s="41" t="s">
        <v>5211</v>
      </c>
      <c r="B2130" s="52" t="s">
        <v>13289</v>
      </c>
      <c r="C2130" s="41" t="s">
        <v>5211</v>
      </c>
      <c r="D2130" s="43"/>
    </row>
    <row r="2131" ht="14.25" spans="1:4">
      <c r="A2131" s="41" t="s">
        <v>5213</v>
      </c>
      <c r="B2131" s="52" t="s">
        <v>13290</v>
      </c>
      <c r="C2131" s="41" t="s">
        <v>5213</v>
      </c>
      <c r="D2131" s="43"/>
    </row>
    <row r="2132" ht="14.25" spans="1:4">
      <c r="A2132" s="41" t="s">
        <v>5215</v>
      </c>
      <c r="B2132" s="52" t="s">
        <v>13291</v>
      </c>
      <c r="C2132" s="41" t="s">
        <v>5215</v>
      </c>
      <c r="D2132" s="43"/>
    </row>
    <row r="2133" ht="14.25" spans="1:4">
      <c r="A2133" s="41" t="s">
        <v>5217</v>
      </c>
      <c r="B2133" s="52" t="s">
        <v>13292</v>
      </c>
      <c r="C2133" s="41" t="s">
        <v>5217</v>
      </c>
      <c r="D2133" s="43"/>
    </row>
    <row r="2134" ht="14.25" spans="1:4">
      <c r="A2134" s="41" t="s">
        <v>5219</v>
      </c>
      <c r="B2134" s="52" t="s">
        <v>13293</v>
      </c>
      <c r="C2134" s="41" t="s">
        <v>5219</v>
      </c>
      <c r="D2134" s="43"/>
    </row>
    <row r="2135" ht="14.25" spans="1:4">
      <c r="A2135" s="41" t="s">
        <v>5221</v>
      </c>
      <c r="B2135" s="52" t="s">
        <v>13294</v>
      </c>
      <c r="C2135" s="41" t="s">
        <v>5221</v>
      </c>
      <c r="D2135" s="43"/>
    </row>
    <row r="2136" ht="14.25" spans="1:4">
      <c r="A2136" s="41" t="s">
        <v>5223</v>
      </c>
      <c r="B2136" s="52" t="s">
        <v>13295</v>
      </c>
      <c r="C2136" s="41" t="s">
        <v>5223</v>
      </c>
      <c r="D2136" s="43"/>
    </row>
    <row r="2137" ht="14.25" spans="1:4">
      <c r="A2137" s="41" t="s">
        <v>5225</v>
      </c>
      <c r="B2137" s="52" t="s">
        <v>13296</v>
      </c>
      <c r="C2137" s="41" t="s">
        <v>5225</v>
      </c>
      <c r="D2137" s="43"/>
    </row>
    <row r="2138" ht="14.25" spans="1:4">
      <c r="A2138" s="41" t="s">
        <v>5227</v>
      </c>
      <c r="B2138" s="52" t="s">
        <v>13297</v>
      </c>
      <c r="C2138" s="41" t="s">
        <v>5227</v>
      </c>
      <c r="D2138" s="43"/>
    </row>
    <row r="2139" ht="14.25" spans="1:4">
      <c r="A2139" s="41" t="s">
        <v>5229</v>
      </c>
      <c r="B2139" s="52" t="s">
        <v>13298</v>
      </c>
      <c r="C2139" s="41" t="s">
        <v>5229</v>
      </c>
      <c r="D2139" s="43"/>
    </row>
    <row r="2140" ht="14.25" spans="1:4">
      <c r="A2140" s="41" t="s">
        <v>5231</v>
      </c>
      <c r="B2140" s="52" t="s">
        <v>13299</v>
      </c>
      <c r="C2140" s="41" t="s">
        <v>5231</v>
      </c>
      <c r="D2140" s="43"/>
    </row>
    <row r="2141" ht="14.25" spans="1:4">
      <c r="A2141" s="41" t="s">
        <v>5233</v>
      </c>
      <c r="B2141" s="52" t="s">
        <v>13300</v>
      </c>
      <c r="C2141" s="41" t="s">
        <v>5233</v>
      </c>
      <c r="D2141" s="43"/>
    </row>
    <row r="2142" ht="14.25" spans="1:4">
      <c r="A2142" s="41" t="s">
        <v>5235</v>
      </c>
      <c r="B2142" s="52" t="s">
        <v>13301</v>
      </c>
      <c r="C2142" s="41" t="s">
        <v>5235</v>
      </c>
      <c r="D2142" s="43"/>
    </row>
    <row r="2143" ht="14.25" spans="1:4">
      <c r="A2143" s="41" t="s">
        <v>5237</v>
      </c>
      <c r="B2143" s="52" t="s">
        <v>13302</v>
      </c>
      <c r="C2143" s="41" t="s">
        <v>5237</v>
      </c>
      <c r="D2143" s="43"/>
    </row>
    <row r="2144" ht="14.25" spans="1:4">
      <c r="A2144" s="41" t="s">
        <v>5239</v>
      </c>
      <c r="B2144" s="52" t="s">
        <v>13303</v>
      </c>
      <c r="C2144" s="41" t="s">
        <v>5239</v>
      </c>
      <c r="D2144" s="43"/>
    </row>
    <row r="2145" ht="14.25" spans="1:4">
      <c r="A2145" s="41" t="s">
        <v>5241</v>
      </c>
      <c r="B2145" s="52" t="s">
        <v>13304</v>
      </c>
      <c r="C2145" s="41" t="s">
        <v>5241</v>
      </c>
      <c r="D2145" s="43"/>
    </row>
    <row r="2146" ht="26.25" spans="1:4">
      <c r="A2146" s="41" t="s">
        <v>5243</v>
      </c>
      <c r="B2146" s="52" t="s">
        <v>13305</v>
      </c>
      <c r="C2146" s="41" t="s">
        <v>5243</v>
      </c>
      <c r="D2146" s="43"/>
    </row>
    <row r="2147" ht="14.25" spans="1:4">
      <c r="A2147" s="41" t="s">
        <v>5245</v>
      </c>
      <c r="B2147" s="52" t="s">
        <v>13306</v>
      </c>
      <c r="C2147" s="41" t="s">
        <v>5245</v>
      </c>
      <c r="D2147" s="43"/>
    </row>
    <row r="2148" ht="14.25" spans="1:4">
      <c r="A2148" s="41" t="s">
        <v>5247</v>
      </c>
      <c r="B2148" s="52" t="s">
        <v>13307</v>
      </c>
      <c r="C2148" s="41" t="s">
        <v>5247</v>
      </c>
      <c r="D2148" s="43"/>
    </row>
    <row r="2149" ht="14.25" spans="1:4">
      <c r="A2149" s="41" t="s">
        <v>5249</v>
      </c>
      <c r="B2149" s="52" t="s">
        <v>13308</v>
      </c>
      <c r="C2149" s="41" t="s">
        <v>5249</v>
      </c>
      <c r="D2149" s="43"/>
    </row>
    <row r="2150" ht="14.25" spans="1:4">
      <c r="A2150" s="41" t="s">
        <v>5251</v>
      </c>
      <c r="B2150" s="52" t="s">
        <v>13309</v>
      </c>
      <c r="C2150" s="41" t="s">
        <v>5251</v>
      </c>
      <c r="D2150" s="43"/>
    </row>
    <row r="2151" ht="14.25" spans="1:4">
      <c r="A2151" s="41" t="s">
        <v>5253</v>
      </c>
      <c r="B2151" s="52" t="s">
        <v>13310</v>
      </c>
      <c r="C2151" s="41" t="s">
        <v>5253</v>
      </c>
      <c r="D2151" s="43"/>
    </row>
    <row r="2152" ht="14.25" spans="1:4">
      <c r="A2152" s="41" t="s">
        <v>5255</v>
      </c>
      <c r="B2152" s="52" t="s">
        <v>13311</v>
      </c>
      <c r="C2152" s="41" t="s">
        <v>5255</v>
      </c>
      <c r="D2152" s="43"/>
    </row>
    <row r="2153" ht="14.25" spans="1:4">
      <c r="A2153" s="41" t="s">
        <v>5257</v>
      </c>
      <c r="B2153" s="52" t="s">
        <v>13312</v>
      </c>
      <c r="C2153" s="41" t="s">
        <v>5257</v>
      </c>
      <c r="D2153" s="43"/>
    </row>
    <row r="2154" ht="14.25" spans="1:4">
      <c r="A2154" s="41" t="s">
        <v>5259</v>
      </c>
      <c r="B2154" s="52" t="s">
        <v>13313</v>
      </c>
      <c r="C2154" s="41" t="s">
        <v>5259</v>
      </c>
      <c r="D2154" s="43"/>
    </row>
    <row r="2155" ht="14.25" spans="1:4">
      <c r="A2155" s="41" t="s">
        <v>5261</v>
      </c>
      <c r="B2155" s="52" t="s">
        <v>13314</v>
      </c>
      <c r="C2155" s="41" t="s">
        <v>5261</v>
      </c>
      <c r="D2155" s="43"/>
    </row>
    <row r="2156" ht="14.25" spans="1:4">
      <c r="A2156" s="41" t="s">
        <v>5263</v>
      </c>
      <c r="B2156" s="52" t="s">
        <v>13315</v>
      </c>
      <c r="C2156" s="41" t="s">
        <v>5263</v>
      </c>
      <c r="D2156" s="43"/>
    </row>
    <row r="2157" ht="14.25" spans="1:4">
      <c r="A2157" s="41" t="s">
        <v>5265</v>
      </c>
      <c r="B2157" s="52" t="s">
        <v>13316</v>
      </c>
      <c r="C2157" s="41" t="s">
        <v>5265</v>
      </c>
      <c r="D2157" s="43"/>
    </row>
    <row r="2158" ht="14.25" spans="1:4">
      <c r="A2158" s="41" t="s">
        <v>5267</v>
      </c>
      <c r="B2158" s="52" t="s">
        <v>13317</v>
      </c>
      <c r="C2158" s="41" t="s">
        <v>5267</v>
      </c>
      <c r="D2158" s="43" t="s">
        <v>5269</v>
      </c>
    </row>
    <row r="2159" ht="14.25" spans="1:4">
      <c r="A2159" s="41" t="s">
        <v>5270</v>
      </c>
      <c r="B2159" s="52" t="s">
        <v>13318</v>
      </c>
      <c r="C2159" s="41" t="s">
        <v>5270</v>
      </c>
      <c r="D2159" s="43"/>
    </row>
    <row r="2160" ht="14.25" spans="1:4">
      <c r="A2160" s="41" t="s">
        <v>5272</v>
      </c>
      <c r="B2160" s="52" t="s">
        <v>13319</v>
      </c>
      <c r="C2160" s="41" t="s">
        <v>5272</v>
      </c>
      <c r="D2160" s="43"/>
    </row>
    <row r="2161" ht="14.25" spans="1:4">
      <c r="A2161" s="41" t="s">
        <v>5274</v>
      </c>
      <c r="B2161" s="52" t="s">
        <v>13320</v>
      </c>
      <c r="C2161" s="41" t="s">
        <v>5274</v>
      </c>
      <c r="D2161" s="43"/>
    </row>
    <row r="2162" ht="14.25" spans="1:4">
      <c r="A2162" s="41" t="s">
        <v>5276</v>
      </c>
      <c r="B2162" s="52" t="s">
        <v>13321</v>
      </c>
      <c r="C2162" s="41" t="s">
        <v>5276</v>
      </c>
      <c r="D2162" s="43"/>
    </row>
    <row r="2163" ht="14.25" spans="1:4">
      <c r="A2163" s="41" t="s">
        <v>5278</v>
      </c>
      <c r="B2163" s="52" t="s">
        <v>13322</v>
      </c>
      <c r="C2163" s="41" t="s">
        <v>5278</v>
      </c>
      <c r="D2163" s="43"/>
    </row>
    <row r="2164" ht="14.25" spans="1:4">
      <c r="A2164" s="41" t="s">
        <v>5280</v>
      </c>
      <c r="B2164" s="52" t="s">
        <v>13323</v>
      </c>
      <c r="C2164" s="41" t="s">
        <v>5280</v>
      </c>
      <c r="D2164" s="43" t="s">
        <v>5282</v>
      </c>
    </row>
    <row r="2165" ht="14.25" spans="1:4">
      <c r="A2165" s="41" t="s">
        <v>5283</v>
      </c>
      <c r="B2165" s="52" t="s">
        <v>13324</v>
      </c>
      <c r="C2165" s="41" t="s">
        <v>5283</v>
      </c>
      <c r="D2165" s="43"/>
    </row>
    <row r="2166" ht="14.25" spans="1:4">
      <c r="A2166" s="41" t="s">
        <v>5285</v>
      </c>
      <c r="B2166" s="52" t="s">
        <v>13325</v>
      </c>
      <c r="C2166" s="41" t="s">
        <v>5285</v>
      </c>
      <c r="D2166" s="43"/>
    </row>
    <row r="2167" ht="14.25" spans="1:4">
      <c r="A2167" s="53" t="s">
        <v>5287</v>
      </c>
      <c r="B2167" s="46" t="s">
        <v>5288</v>
      </c>
      <c r="C2167" s="53" t="s">
        <v>5287</v>
      </c>
      <c r="D2167" s="54"/>
    </row>
    <row r="2168" ht="14.25" spans="1:4">
      <c r="A2168" s="53" t="s">
        <v>5289</v>
      </c>
      <c r="B2168" s="52" t="s">
        <v>13326</v>
      </c>
      <c r="C2168" s="53" t="s">
        <v>5289</v>
      </c>
      <c r="D2168" s="54"/>
    </row>
    <row r="2169" ht="14.25" spans="1:4">
      <c r="A2169" s="53" t="s">
        <v>5291</v>
      </c>
      <c r="B2169" s="52" t="s">
        <v>13327</v>
      </c>
      <c r="C2169" s="53" t="s">
        <v>5291</v>
      </c>
      <c r="D2169" s="55" t="s">
        <v>5293</v>
      </c>
    </row>
    <row r="2170" ht="14.25" spans="1:4">
      <c r="A2170" s="53" t="s">
        <v>5294</v>
      </c>
      <c r="B2170" s="52" t="s">
        <v>13328</v>
      </c>
      <c r="C2170" s="53" t="s">
        <v>5294</v>
      </c>
      <c r="D2170" s="55" t="s">
        <v>5296</v>
      </c>
    </row>
    <row r="2171" ht="14.25" spans="1:4">
      <c r="A2171" s="53" t="s">
        <v>5297</v>
      </c>
      <c r="B2171" s="52" t="s">
        <v>13329</v>
      </c>
      <c r="C2171" s="53" t="s">
        <v>5297</v>
      </c>
      <c r="D2171" s="55" t="s">
        <v>5299</v>
      </c>
    </row>
    <row r="2172" ht="14.25" spans="1:4">
      <c r="A2172" s="53" t="s">
        <v>5300</v>
      </c>
      <c r="B2172" s="52" t="s">
        <v>13330</v>
      </c>
      <c r="C2172" s="53" t="s">
        <v>5300</v>
      </c>
      <c r="D2172" s="55" t="s">
        <v>5302</v>
      </c>
    </row>
    <row r="2173" ht="14.25" spans="1:4">
      <c r="A2173" s="53" t="s">
        <v>5303</v>
      </c>
      <c r="B2173" s="52" t="s">
        <v>13331</v>
      </c>
      <c r="C2173" s="53" t="s">
        <v>5303</v>
      </c>
      <c r="D2173" s="55" t="s">
        <v>5305</v>
      </c>
    </row>
    <row r="2174" ht="14.25" spans="1:4">
      <c r="A2174" s="53" t="s">
        <v>5306</v>
      </c>
      <c r="B2174" s="52" t="s">
        <v>13332</v>
      </c>
      <c r="C2174" s="53" t="s">
        <v>5306</v>
      </c>
      <c r="D2174" s="55" t="s">
        <v>5308</v>
      </c>
    </row>
    <row r="2175" ht="14.25" spans="1:4">
      <c r="A2175" s="53" t="s">
        <v>5309</v>
      </c>
      <c r="B2175" s="52" t="s">
        <v>13333</v>
      </c>
      <c r="C2175" s="53" t="s">
        <v>5309</v>
      </c>
      <c r="D2175" s="55" t="s">
        <v>5311</v>
      </c>
    </row>
    <row r="2176" ht="14.25" spans="1:4">
      <c r="A2176" s="53" t="s">
        <v>5312</v>
      </c>
      <c r="B2176" s="52" t="s">
        <v>13334</v>
      </c>
      <c r="C2176" s="53" t="s">
        <v>5312</v>
      </c>
      <c r="D2176" s="55" t="s">
        <v>5314</v>
      </c>
    </row>
    <row r="2177" ht="14.25" spans="1:4">
      <c r="A2177" s="53" t="s">
        <v>5315</v>
      </c>
      <c r="B2177" s="52" t="s">
        <v>13335</v>
      </c>
      <c r="C2177" s="53" t="s">
        <v>5315</v>
      </c>
      <c r="D2177" s="54"/>
    </row>
    <row r="2178" ht="14.25" spans="1:4">
      <c r="A2178" s="53" t="s">
        <v>5317</v>
      </c>
      <c r="B2178" s="52" t="s">
        <v>13336</v>
      </c>
      <c r="C2178" s="53" t="s">
        <v>5317</v>
      </c>
      <c r="D2178" s="54"/>
    </row>
    <row r="2179" ht="14.25" spans="1:4">
      <c r="A2179" s="53" t="s">
        <v>5319</v>
      </c>
      <c r="B2179" s="52" t="s">
        <v>13337</v>
      </c>
      <c r="C2179" s="53" t="s">
        <v>5319</v>
      </c>
      <c r="D2179" s="55" t="s">
        <v>5321</v>
      </c>
    </row>
    <row r="2180" ht="14.25" spans="1:4">
      <c r="A2180" s="53" t="s">
        <v>5322</v>
      </c>
      <c r="B2180" s="52" t="s">
        <v>13338</v>
      </c>
      <c r="C2180" s="53" t="s">
        <v>5322</v>
      </c>
      <c r="D2180" s="55" t="s">
        <v>5324</v>
      </c>
    </row>
    <row r="2181" ht="14.25" spans="1:4">
      <c r="A2181" s="53" t="s">
        <v>5325</v>
      </c>
      <c r="B2181" s="52" t="s">
        <v>13339</v>
      </c>
      <c r="C2181" s="53" t="s">
        <v>5325</v>
      </c>
      <c r="D2181" s="55" t="s">
        <v>5327</v>
      </c>
    </row>
    <row r="2182" ht="14.25" spans="1:4">
      <c r="A2182" s="53" t="s">
        <v>5328</v>
      </c>
      <c r="B2182" s="52" t="s">
        <v>13340</v>
      </c>
      <c r="C2182" s="53" t="s">
        <v>5328</v>
      </c>
      <c r="D2182" s="54"/>
    </row>
    <row r="2183" ht="14.25" spans="1:4">
      <c r="A2183" s="53" t="s">
        <v>5330</v>
      </c>
      <c r="B2183" s="52" t="s">
        <v>13341</v>
      </c>
      <c r="C2183" s="53" t="s">
        <v>5330</v>
      </c>
      <c r="D2183" s="54"/>
    </row>
    <row r="2184" ht="14.25" spans="1:4">
      <c r="A2184" s="53" t="s">
        <v>5332</v>
      </c>
      <c r="B2184" s="52" t="s">
        <v>13342</v>
      </c>
      <c r="C2184" s="53" t="s">
        <v>5332</v>
      </c>
      <c r="D2184" s="54"/>
    </row>
    <row r="2185" ht="14.25" spans="1:4">
      <c r="A2185" s="53" t="s">
        <v>5334</v>
      </c>
      <c r="B2185" s="52" t="s">
        <v>13343</v>
      </c>
      <c r="C2185" s="53" t="s">
        <v>5334</v>
      </c>
      <c r="D2185" s="55" t="s">
        <v>5336</v>
      </c>
    </row>
    <row r="2186" ht="14.25" spans="1:4">
      <c r="A2186" s="53" t="s">
        <v>5337</v>
      </c>
      <c r="B2186" s="52" t="s">
        <v>13344</v>
      </c>
      <c r="C2186" s="53" t="s">
        <v>5337</v>
      </c>
      <c r="D2186" s="55" t="s">
        <v>5339</v>
      </c>
    </row>
    <row r="2187" ht="14.25" spans="1:4">
      <c r="A2187" s="53" t="s">
        <v>5340</v>
      </c>
      <c r="B2187" s="52" t="s">
        <v>13345</v>
      </c>
      <c r="C2187" s="53" t="s">
        <v>5340</v>
      </c>
      <c r="D2187" s="55" t="s">
        <v>5342</v>
      </c>
    </row>
    <row r="2188" ht="14.25" spans="1:4">
      <c r="A2188" s="53" t="s">
        <v>5343</v>
      </c>
      <c r="B2188" s="52" t="s">
        <v>13346</v>
      </c>
      <c r="C2188" s="53" t="s">
        <v>5343</v>
      </c>
      <c r="D2188" s="55" t="s">
        <v>5345</v>
      </c>
    </row>
    <row r="2189" ht="14.25" spans="1:4">
      <c r="A2189" s="53" t="s">
        <v>5346</v>
      </c>
      <c r="B2189" s="52" t="s">
        <v>13347</v>
      </c>
      <c r="C2189" s="53" t="s">
        <v>5346</v>
      </c>
      <c r="D2189" s="55" t="s">
        <v>5348</v>
      </c>
    </row>
    <row r="2190" ht="14.25" spans="1:4">
      <c r="A2190" s="53" t="s">
        <v>5349</v>
      </c>
      <c r="B2190" s="52" t="s">
        <v>13348</v>
      </c>
      <c r="C2190" s="53" t="s">
        <v>5349</v>
      </c>
      <c r="D2190" s="55" t="s">
        <v>5351</v>
      </c>
    </row>
    <row r="2191" ht="14.25" spans="1:4">
      <c r="A2191" s="53" t="s">
        <v>5352</v>
      </c>
      <c r="B2191" s="52" t="s">
        <v>13349</v>
      </c>
      <c r="C2191" s="53" t="s">
        <v>5352</v>
      </c>
      <c r="D2191" s="55" t="s">
        <v>5354</v>
      </c>
    </row>
    <row r="2192" ht="14.25" spans="1:4">
      <c r="A2192" s="53" t="s">
        <v>5355</v>
      </c>
      <c r="B2192" s="52" t="s">
        <v>13350</v>
      </c>
      <c r="C2192" s="53" t="s">
        <v>5355</v>
      </c>
      <c r="D2192" s="54"/>
    </row>
    <row r="2193" ht="14.25" spans="1:4">
      <c r="A2193" s="53" t="s">
        <v>5357</v>
      </c>
      <c r="B2193" s="52" t="s">
        <v>13351</v>
      </c>
      <c r="C2193" s="53" t="s">
        <v>5357</v>
      </c>
      <c r="D2193" s="54"/>
    </row>
    <row r="2194" ht="14.25" spans="1:4">
      <c r="A2194" s="53" t="s">
        <v>5359</v>
      </c>
      <c r="B2194" s="52" t="s">
        <v>13352</v>
      </c>
      <c r="C2194" s="53" t="s">
        <v>5359</v>
      </c>
      <c r="D2194" s="54"/>
    </row>
    <row r="2195" ht="14.25" spans="1:4">
      <c r="A2195" s="53" t="s">
        <v>5361</v>
      </c>
      <c r="B2195" s="52" t="s">
        <v>13353</v>
      </c>
      <c r="C2195" s="53" t="s">
        <v>5361</v>
      </c>
      <c r="D2195" s="54"/>
    </row>
    <row r="2196" ht="14.25" spans="1:4">
      <c r="A2196" s="53" t="s">
        <v>5363</v>
      </c>
      <c r="B2196" s="52" t="s">
        <v>13354</v>
      </c>
      <c r="C2196" s="53" t="s">
        <v>5363</v>
      </c>
      <c r="D2196" s="55" t="s">
        <v>5365</v>
      </c>
    </row>
    <row r="2197" ht="14.25" spans="1:4">
      <c r="A2197" s="53" t="s">
        <v>5366</v>
      </c>
      <c r="B2197" s="52" t="s">
        <v>13355</v>
      </c>
      <c r="C2197" s="53" t="s">
        <v>5366</v>
      </c>
      <c r="D2197" s="54"/>
    </row>
    <row r="2198" ht="14.25" spans="1:4">
      <c r="A2198" s="53" t="s">
        <v>5368</v>
      </c>
      <c r="B2198" s="52" t="s">
        <v>13356</v>
      </c>
      <c r="C2198" s="53" t="s">
        <v>5368</v>
      </c>
      <c r="D2198" s="54"/>
    </row>
    <row r="2199" ht="14.25" spans="1:4">
      <c r="A2199" s="53" t="s">
        <v>5370</v>
      </c>
      <c r="B2199" s="52" t="s">
        <v>13357</v>
      </c>
      <c r="C2199" s="53" t="s">
        <v>5370</v>
      </c>
      <c r="D2199" s="54"/>
    </row>
    <row r="2200" ht="14.25" spans="1:4">
      <c r="A2200" s="53" t="s">
        <v>5372</v>
      </c>
      <c r="B2200" s="52" t="s">
        <v>13358</v>
      </c>
      <c r="C2200" s="53" t="s">
        <v>5372</v>
      </c>
      <c r="D2200" s="54"/>
    </row>
    <row r="2201" ht="14.25" spans="1:4">
      <c r="A2201" s="53" t="s">
        <v>5374</v>
      </c>
      <c r="B2201" s="52" t="s">
        <v>13359</v>
      </c>
      <c r="C2201" s="53" t="s">
        <v>5374</v>
      </c>
      <c r="D2201" s="54"/>
    </row>
    <row r="2202" ht="14.25" spans="1:4">
      <c r="A2202" s="53" t="s">
        <v>5376</v>
      </c>
      <c r="B2202" s="52" t="s">
        <v>13360</v>
      </c>
      <c r="C2202" s="53" t="s">
        <v>5376</v>
      </c>
      <c r="D2202" s="54"/>
    </row>
    <row r="2203" ht="14.25" spans="1:4">
      <c r="A2203" s="53" t="s">
        <v>5378</v>
      </c>
      <c r="B2203" s="52" t="s">
        <v>13361</v>
      </c>
      <c r="C2203" s="53" t="s">
        <v>5378</v>
      </c>
      <c r="D2203" s="55" t="s">
        <v>5380</v>
      </c>
    </row>
    <row r="2204" ht="14.25" spans="1:4">
      <c r="A2204" s="53" t="s">
        <v>5381</v>
      </c>
      <c r="B2204" s="52" t="s">
        <v>13362</v>
      </c>
      <c r="C2204" s="53" t="s">
        <v>5381</v>
      </c>
      <c r="D2204" s="55" t="s">
        <v>5383</v>
      </c>
    </row>
    <row r="2205" ht="14.25" spans="1:4">
      <c r="A2205" s="53" t="s">
        <v>5384</v>
      </c>
      <c r="B2205" s="52" t="s">
        <v>13363</v>
      </c>
      <c r="C2205" s="53" t="s">
        <v>5384</v>
      </c>
      <c r="D2205" s="55" t="s">
        <v>5386</v>
      </c>
    </row>
    <row r="2206" ht="14.25" spans="1:4">
      <c r="A2206" s="53" t="s">
        <v>5387</v>
      </c>
      <c r="B2206" s="52" t="s">
        <v>13364</v>
      </c>
      <c r="C2206" s="53" t="s">
        <v>5387</v>
      </c>
      <c r="D2206" s="55" t="s">
        <v>5389</v>
      </c>
    </row>
    <row r="2207" ht="14.25" spans="1:4">
      <c r="A2207" s="53" t="s">
        <v>5390</v>
      </c>
      <c r="B2207" s="52" t="s">
        <v>13365</v>
      </c>
      <c r="C2207" s="53" t="s">
        <v>5390</v>
      </c>
      <c r="D2207" s="55" t="s">
        <v>5392</v>
      </c>
    </row>
    <row r="2208" ht="14.25" spans="1:4">
      <c r="A2208" s="53" t="s">
        <v>5393</v>
      </c>
      <c r="B2208" s="52" t="s">
        <v>13366</v>
      </c>
      <c r="C2208" s="53" t="s">
        <v>5393</v>
      </c>
      <c r="D2208" s="54"/>
    </row>
    <row r="2209" ht="14.25" spans="1:4">
      <c r="A2209" s="53" t="s">
        <v>5395</v>
      </c>
      <c r="B2209" s="52" t="s">
        <v>13367</v>
      </c>
      <c r="C2209" s="53" t="s">
        <v>5395</v>
      </c>
      <c r="D2209" s="54"/>
    </row>
    <row r="2210" ht="14.25" spans="1:4">
      <c r="A2210" s="53" t="s">
        <v>5397</v>
      </c>
      <c r="B2210" s="52" t="s">
        <v>13368</v>
      </c>
      <c r="C2210" s="53" t="s">
        <v>5397</v>
      </c>
      <c r="D2210" s="55" t="s">
        <v>5399</v>
      </c>
    </row>
    <row r="2211" ht="14.25" spans="1:4">
      <c r="A2211" s="53" t="s">
        <v>5400</v>
      </c>
      <c r="B2211" s="52" t="s">
        <v>13369</v>
      </c>
      <c r="C2211" s="53" t="s">
        <v>5400</v>
      </c>
      <c r="D2211" s="55" t="s">
        <v>5402</v>
      </c>
    </row>
    <row r="2212" ht="14.25" spans="1:4">
      <c r="A2212" s="53" t="s">
        <v>5403</v>
      </c>
      <c r="B2212" s="52" t="s">
        <v>13370</v>
      </c>
      <c r="C2212" s="53" t="s">
        <v>5403</v>
      </c>
      <c r="D2212" s="55" t="s">
        <v>5405</v>
      </c>
    </row>
    <row r="2213" ht="14.25" spans="1:4">
      <c r="A2213" s="53" t="s">
        <v>5406</v>
      </c>
      <c r="B2213" s="52" t="s">
        <v>13371</v>
      </c>
      <c r="C2213" s="53" t="s">
        <v>5406</v>
      </c>
      <c r="D2213" s="54"/>
    </row>
    <row r="2214" ht="14.25" spans="1:4">
      <c r="A2214" s="53" t="s">
        <v>5408</v>
      </c>
      <c r="B2214" s="52" t="s">
        <v>13372</v>
      </c>
      <c r="C2214" s="53" t="s">
        <v>5408</v>
      </c>
      <c r="D2214" s="54"/>
    </row>
    <row r="2215" ht="14.25" spans="1:4">
      <c r="A2215" s="53" t="s">
        <v>5410</v>
      </c>
      <c r="B2215" s="52" t="s">
        <v>13373</v>
      </c>
      <c r="C2215" s="53" t="s">
        <v>5410</v>
      </c>
      <c r="D2215" s="54"/>
    </row>
    <row r="2216" ht="14.25" spans="1:4">
      <c r="A2216" s="53" t="s">
        <v>5412</v>
      </c>
      <c r="B2216" s="52" t="s">
        <v>13374</v>
      </c>
      <c r="C2216" s="53" t="s">
        <v>5412</v>
      </c>
      <c r="D2216" s="55" t="s">
        <v>5414</v>
      </c>
    </row>
    <row r="2217" ht="14.25" spans="1:4">
      <c r="A2217" s="53" t="s">
        <v>5415</v>
      </c>
      <c r="B2217" s="52" t="s">
        <v>13375</v>
      </c>
      <c r="C2217" s="53" t="s">
        <v>5415</v>
      </c>
      <c r="D2217" s="55" t="s">
        <v>5417</v>
      </c>
    </row>
    <row r="2218" ht="14.25" spans="1:4">
      <c r="A2218" s="53" t="s">
        <v>5418</v>
      </c>
      <c r="B2218" s="52" t="s">
        <v>13376</v>
      </c>
      <c r="C2218" s="53" t="s">
        <v>5418</v>
      </c>
      <c r="D2218" s="55" t="s">
        <v>5420</v>
      </c>
    </row>
    <row r="2219" ht="14.25" spans="1:4">
      <c r="A2219" s="53" t="s">
        <v>5421</v>
      </c>
      <c r="B2219" s="52" t="s">
        <v>13377</v>
      </c>
      <c r="C2219" s="53" t="s">
        <v>5421</v>
      </c>
      <c r="D2219" s="54"/>
    </row>
    <row r="2220" ht="14.25" spans="1:4">
      <c r="A2220" s="53" t="s">
        <v>5423</v>
      </c>
      <c r="B2220" s="52" t="s">
        <v>13378</v>
      </c>
      <c r="C2220" s="53" t="s">
        <v>5423</v>
      </c>
      <c r="D2220" s="55" t="s">
        <v>5425</v>
      </c>
    </row>
    <row r="2221" ht="14.25" spans="1:4">
      <c r="A2221" s="53" t="s">
        <v>5426</v>
      </c>
      <c r="B2221" s="52" t="s">
        <v>13379</v>
      </c>
      <c r="C2221" s="53" t="s">
        <v>5426</v>
      </c>
      <c r="D2221" s="55" t="s">
        <v>5428</v>
      </c>
    </row>
    <row r="2222" ht="14.25" spans="1:4">
      <c r="A2222" s="53" t="s">
        <v>5429</v>
      </c>
      <c r="B2222" s="52" t="s">
        <v>13380</v>
      </c>
      <c r="C2222" s="53" t="s">
        <v>5429</v>
      </c>
      <c r="D2222" s="54"/>
    </row>
    <row r="2223" ht="14.25" spans="1:4">
      <c r="A2223" s="53" t="s">
        <v>5431</v>
      </c>
      <c r="B2223" s="52" t="s">
        <v>13381</v>
      </c>
      <c r="C2223" s="53" t="s">
        <v>5431</v>
      </c>
      <c r="D2223" s="54"/>
    </row>
    <row r="2224" ht="14.25" spans="1:4">
      <c r="A2224" s="53" t="s">
        <v>5433</v>
      </c>
      <c r="B2224" s="52" t="s">
        <v>13382</v>
      </c>
      <c r="C2224" s="53" t="s">
        <v>5433</v>
      </c>
      <c r="D2224" s="55" t="s">
        <v>5435</v>
      </c>
    </row>
    <row r="2225" ht="14.25" spans="1:4">
      <c r="A2225" s="53" t="s">
        <v>5436</v>
      </c>
      <c r="B2225" s="52" t="s">
        <v>13383</v>
      </c>
      <c r="C2225" s="53" t="s">
        <v>5436</v>
      </c>
      <c r="D2225" s="55" t="s">
        <v>5438</v>
      </c>
    </row>
    <row r="2226" ht="14.25" spans="1:4">
      <c r="A2226" s="53" t="s">
        <v>5439</v>
      </c>
      <c r="B2226" s="52" t="s">
        <v>13384</v>
      </c>
      <c r="C2226" s="53" t="s">
        <v>5439</v>
      </c>
      <c r="D2226" s="55" t="s">
        <v>5441</v>
      </c>
    </row>
    <row r="2227" ht="14.25" spans="1:4">
      <c r="A2227" s="53" t="s">
        <v>5442</v>
      </c>
      <c r="B2227" s="52" t="s">
        <v>13385</v>
      </c>
      <c r="C2227" s="53" t="s">
        <v>5442</v>
      </c>
      <c r="D2227" s="54"/>
    </row>
    <row r="2228" ht="14.25" spans="1:4">
      <c r="A2228" s="53" t="s">
        <v>5444</v>
      </c>
      <c r="B2228" s="52" t="s">
        <v>13386</v>
      </c>
      <c r="C2228" s="53" t="s">
        <v>5444</v>
      </c>
      <c r="D2228" s="54"/>
    </row>
    <row r="2229" ht="14.25" spans="1:4">
      <c r="A2229" s="53" t="s">
        <v>5446</v>
      </c>
      <c r="B2229" s="52" t="s">
        <v>13387</v>
      </c>
      <c r="C2229" s="53" t="s">
        <v>5446</v>
      </c>
      <c r="D2229" s="55" t="s">
        <v>5448</v>
      </c>
    </row>
    <row r="2230" ht="26.25" spans="1:4">
      <c r="A2230" s="53" t="s">
        <v>5449</v>
      </c>
      <c r="B2230" s="52" t="s">
        <v>13388</v>
      </c>
      <c r="C2230" s="53" t="s">
        <v>5449</v>
      </c>
      <c r="D2230" s="55" t="s">
        <v>5451</v>
      </c>
    </row>
    <row r="2231" ht="14.25" spans="1:4">
      <c r="A2231" s="53" t="s">
        <v>5452</v>
      </c>
      <c r="B2231" s="52" t="s">
        <v>13389</v>
      </c>
      <c r="C2231" s="53" t="s">
        <v>5452</v>
      </c>
      <c r="D2231" s="55" t="s">
        <v>5454</v>
      </c>
    </row>
    <row r="2232" ht="14.25" spans="1:4">
      <c r="A2232" s="53" t="s">
        <v>5455</v>
      </c>
      <c r="B2232" s="52" t="s">
        <v>13390</v>
      </c>
      <c r="C2232" s="53" t="s">
        <v>5455</v>
      </c>
      <c r="D2232" s="55" t="s">
        <v>5457</v>
      </c>
    </row>
    <row r="2233" ht="14.25" spans="1:4">
      <c r="A2233" s="53" t="s">
        <v>5458</v>
      </c>
      <c r="B2233" s="52" t="s">
        <v>13391</v>
      </c>
      <c r="C2233" s="53" t="s">
        <v>5458</v>
      </c>
      <c r="D2233" s="55" t="s">
        <v>5460</v>
      </c>
    </row>
    <row r="2234" ht="14.25" spans="1:4">
      <c r="A2234" s="53" t="s">
        <v>5461</v>
      </c>
      <c r="B2234" s="52" t="s">
        <v>13392</v>
      </c>
      <c r="C2234" s="53" t="s">
        <v>5461</v>
      </c>
      <c r="D2234" s="54"/>
    </row>
    <row r="2235" ht="14.25" spans="1:4">
      <c r="A2235" s="53" t="s">
        <v>5463</v>
      </c>
      <c r="B2235" s="52" t="s">
        <v>13393</v>
      </c>
      <c r="C2235" s="53" t="s">
        <v>5463</v>
      </c>
      <c r="D2235" s="54"/>
    </row>
    <row r="2236" ht="14.25" spans="1:4">
      <c r="A2236" s="53" t="s">
        <v>5465</v>
      </c>
      <c r="B2236" s="52" t="s">
        <v>13394</v>
      </c>
      <c r="C2236" s="53" t="s">
        <v>5465</v>
      </c>
      <c r="D2236" s="55" t="s">
        <v>5467</v>
      </c>
    </row>
    <row r="2237" ht="14.25" spans="1:4">
      <c r="A2237" s="53" t="s">
        <v>5468</v>
      </c>
      <c r="B2237" s="52" t="s">
        <v>13395</v>
      </c>
      <c r="C2237" s="53" t="s">
        <v>5468</v>
      </c>
      <c r="D2237" s="55" t="s">
        <v>5470</v>
      </c>
    </row>
    <row r="2238" ht="14.25" spans="1:4">
      <c r="A2238" s="53" t="s">
        <v>5471</v>
      </c>
      <c r="B2238" s="52" t="s">
        <v>13396</v>
      </c>
      <c r="C2238" s="53" t="s">
        <v>5471</v>
      </c>
      <c r="D2238" s="55" t="s">
        <v>5473</v>
      </c>
    </row>
    <row r="2239" ht="14.25" spans="1:4">
      <c r="A2239" s="53" t="s">
        <v>5474</v>
      </c>
      <c r="B2239" s="52" t="s">
        <v>13397</v>
      </c>
      <c r="C2239" s="53" t="s">
        <v>5474</v>
      </c>
      <c r="D2239" s="55" t="s">
        <v>5476</v>
      </c>
    </row>
    <row r="2240" ht="14.25" spans="1:4">
      <c r="A2240" s="53" t="s">
        <v>5477</v>
      </c>
      <c r="B2240" s="52" t="s">
        <v>13398</v>
      </c>
      <c r="C2240" s="53" t="s">
        <v>5477</v>
      </c>
      <c r="D2240" s="55" t="s">
        <v>5479</v>
      </c>
    </row>
    <row r="2241" ht="14.25" spans="1:4">
      <c r="A2241" s="53" t="s">
        <v>5480</v>
      </c>
      <c r="B2241" s="52" t="s">
        <v>13399</v>
      </c>
      <c r="C2241" s="53" t="s">
        <v>5480</v>
      </c>
      <c r="D2241" s="55" t="s">
        <v>5482</v>
      </c>
    </row>
    <row r="2242" ht="14.25" spans="1:4">
      <c r="A2242" s="53" t="s">
        <v>5483</v>
      </c>
      <c r="B2242" s="52" t="s">
        <v>13400</v>
      </c>
      <c r="C2242" s="53" t="s">
        <v>5483</v>
      </c>
      <c r="D2242" s="54"/>
    </row>
    <row r="2243" ht="14.25" spans="1:4">
      <c r="A2243" s="53" t="s">
        <v>5485</v>
      </c>
      <c r="B2243" s="52" t="s">
        <v>13401</v>
      </c>
      <c r="C2243" s="53" t="s">
        <v>5485</v>
      </c>
      <c r="D2243" s="54"/>
    </row>
    <row r="2244" ht="14.25" spans="1:4">
      <c r="A2244" s="53" t="s">
        <v>5487</v>
      </c>
      <c r="B2244" s="52" t="s">
        <v>13402</v>
      </c>
      <c r="C2244" s="53" t="s">
        <v>5487</v>
      </c>
      <c r="D2244" s="55" t="s">
        <v>5489</v>
      </c>
    </row>
    <row r="2245" ht="14.25" spans="1:4">
      <c r="A2245" s="53" t="s">
        <v>5490</v>
      </c>
      <c r="B2245" s="52" t="s">
        <v>13403</v>
      </c>
      <c r="C2245" s="53" t="s">
        <v>5490</v>
      </c>
      <c r="D2245" s="55" t="s">
        <v>5492</v>
      </c>
    </row>
    <row r="2246" ht="14.25" spans="1:4">
      <c r="A2246" s="53" t="s">
        <v>5493</v>
      </c>
      <c r="B2246" s="52" t="s">
        <v>13404</v>
      </c>
      <c r="C2246" s="53" t="s">
        <v>5493</v>
      </c>
      <c r="D2246" s="55" t="s">
        <v>5495</v>
      </c>
    </row>
    <row r="2247" ht="14.25" spans="1:4">
      <c r="A2247" s="53" t="s">
        <v>5496</v>
      </c>
      <c r="B2247" s="52" t="s">
        <v>13405</v>
      </c>
      <c r="C2247" s="53" t="s">
        <v>5496</v>
      </c>
      <c r="D2247" s="55" t="s">
        <v>5498</v>
      </c>
    </row>
    <row r="2248" ht="14.25" spans="1:4">
      <c r="A2248" s="53" t="s">
        <v>5499</v>
      </c>
      <c r="B2248" s="52" t="s">
        <v>13406</v>
      </c>
      <c r="C2248" s="53" t="s">
        <v>5499</v>
      </c>
      <c r="D2248" s="54"/>
    </row>
    <row r="2249" ht="14.25" spans="1:4">
      <c r="A2249" s="53" t="s">
        <v>5501</v>
      </c>
      <c r="B2249" s="52" t="s">
        <v>13407</v>
      </c>
      <c r="C2249" s="53" t="s">
        <v>5501</v>
      </c>
      <c r="D2249" s="54"/>
    </row>
    <row r="2250" ht="14.25" spans="1:4">
      <c r="A2250" s="53" t="s">
        <v>5503</v>
      </c>
      <c r="B2250" s="52" t="s">
        <v>13408</v>
      </c>
      <c r="C2250" s="53" t="s">
        <v>5503</v>
      </c>
      <c r="D2250" s="55" t="s">
        <v>5505</v>
      </c>
    </row>
    <row r="2251" ht="14.25" spans="1:4">
      <c r="A2251" s="53" t="s">
        <v>5506</v>
      </c>
      <c r="B2251" s="52" t="s">
        <v>13409</v>
      </c>
      <c r="C2251" s="53" t="s">
        <v>5506</v>
      </c>
      <c r="D2251" s="55" t="s">
        <v>5508</v>
      </c>
    </row>
    <row r="2252" ht="14.25" spans="1:4">
      <c r="A2252" s="53" t="s">
        <v>5509</v>
      </c>
      <c r="B2252" s="52" t="s">
        <v>13410</v>
      </c>
      <c r="C2252" s="53" t="s">
        <v>5509</v>
      </c>
      <c r="D2252" s="55" t="s">
        <v>5511</v>
      </c>
    </row>
    <row r="2253" ht="14.25" spans="1:4">
      <c r="A2253" s="53" t="s">
        <v>5512</v>
      </c>
      <c r="B2253" s="52" t="s">
        <v>13411</v>
      </c>
      <c r="C2253" s="53" t="s">
        <v>5512</v>
      </c>
      <c r="D2253" s="54"/>
    </row>
    <row r="2254" ht="14.25" spans="1:4">
      <c r="A2254" s="53" t="s">
        <v>5514</v>
      </c>
      <c r="B2254" s="52" t="s">
        <v>13412</v>
      </c>
      <c r="C2254" s="53" t="s">
        <v>5514</v>
      </c>
      <c r="D2254" s="54"/>
    </row>
    <row r="2255" ht="14.25" spans="1:4">
      <c r="A2255" s="53" t="s">
        <v>5516</v>
      </c>
      <c r="B2255" s="52" t="s">
        <v>13413</v>
      </c>
      <c r="C2255" s="53" t="s">
        <v>5516</v>
      </c>
      <c r="D2255" s="55" t="s">
        <v>5518</v>
      </c>
    </row>
    <row r="2256" ht="14.25" spans="1:4">
      <c r="A2256" s="53" t="s">
        <v>5519</v>
      </c>
      <c r="B2256" s="52" t="s">
        <v>13414</v>
      </c>
      <c r="C2256" s="53" t="s">
        <v>5519</v>
      </c>
      <c r="D2256" s="55" t="s">
        <v>5521</v>
      </c>
    </row>
    <row r="2257" ht="14.25" spans="1:4">
      <c r="A2257" s="53" t="s">
        <v>5522</v>
      </c>
      <c r="B2257" s="52" t="s">
        <v>13415</v>
      </c>
      <c r="C2257" s="53" t="s">
        <v>5522</v>
      </c>
      <c r="D2257" s="55" t="s">
        <v>5524</v>
      </c>
    </row>
    <row r="2258" ht="14.25" spans="1:4">
      <c r="A2258" s="53" t="s">
        <v>5525</v>
      </c>
      <c r="B2258" s="52" t="s">
        <v>13416</v>
      </c>
      <c r="C2258" s="53" t="s">
        <v>5525</v>
      </c>
      <c r="D2258" s="54"/>
    </row>
    <row r="2259" ht="26.25" spans="1:4">
      <c r="A2259" s="53" t="s">
        <v>5527</v>
      </c>
      <c r="B2259" s="52" t="s">
        <v>13417</v>
      </c>
      <c r="C2259" s="53" t="s">
        <v>5527</v>
      </c>
      <c r="D2259" s="54"/>
    </row>
    <row r="2260" ht="14.25" spans="1:4">
      <c r="A2260" s="53" t="s">
        <v>5529</v>
      </c>
      <c r="B2260" s="52" t="s">
        <v>13418</v>
      </c>
      <c r="C2260" s="53" t="s">
        <v>5529</v>
      </c>
      <c r="D2260" s="55" t="s">
        <v>5531</v>
      </c>
    </row>
    <row r="2261" ht="14.25" spans="1:4">
      <c r="A2261" s="53" t="s">
        <v>5532</v>
      </c>
      <c r="B2261" s="52" t="s">
        <v>13419</v>
      </c>
      <c r="C2261" s="53" t="s">
        <v>5532</v>
      </c>
      <c r="D2261" s="55" t="s">
        <v>5534</v>
      </c>
    </row>
    <row r="2262" ht="14.25" spans="1:4">
      <c r="A2262" s="53" t="s">
        <v>5535</v>
      </c>
      <c r="B2262" s="52" t="s">
        <v>13420</v>
      </c>
      <c r="C2262" s="53" t="s">
        <v>5535</v>
      </c>
      <c r="D2262" s="55" t="s">
        <v>5537</v>
      </c>
    </row>
    <row r="2263" ht="14.25" spans="1:4">
      <c r="A2263" s="53" t="s">
        <v>5538</v>
      </c>
      <c r="B2263" s="52" t="s">
        <v>13421</v>
      </c>
      <c r="C2263" s="53" t="s">
        <v>5538</v>
      </c>
      <c r="D2263" s="55" t="s">
        <v>5540</v>
      </c>
    </row>
    <row r="2264" ht="14.25" spans="1:4">
      <c r="A2264" s="53" t="s">
        <v>5541</v>
      </c>
      <c r="B2264" s="52" t="s">
        <v>13422</v>
      </c>
      <c r="C2264" s="53" t="s">
        <v>5541</v>
      </c>
      <c r="D2264" s="54"/>
    </row>
    <row r="2265" ht="14.25" spans="1:4">
      <c r="A2265" s="53" t="s">
        <v>5543</v>
      </c>
      <c r="B2265" s="52" t="s">
        <v>13423</v>
      </c>
      <c r="C2265" s="53" t="s">
        <v>5543</v>
      </c>
      <c r="D2265" s="54"/>
    </row>
    <row r="2266" ht="26.25" spans="1:4">
      <c r="A2266" s="53" t="s">
        <v>5545</v>
      </c>
      <c r="B2266" s="52" t="s">
        <v>13424</v>
      </c>
      <c r="C2266" s="53" t="s">
        <v>5545</v>
      </c>
      <c r="D2266" s="54"/>
    </row>
    <row r="2267" ht="14.25" spans="1:4">
      <c r="A2267" s="53" t="s">
        <v>5547</v>
      </c>
      <c r="B2267" s="52" t="s">
        <v>13425</v>
      </c>
      <c r="C2267" s="53" t="s">
        <v>5547</v>
      </c>
      <c r="D2267" s="54"/>
    </row>
    <row r="2268" ht="14.25" spans="1:4">
      <c r="A2268" s="53" t="s">
        <v>5549</v>
      </c>
      <c r="B2268" s="52" t="s">
        <v>13426</v>
      </c>
      <c r="C2268" s="53" t="s">
        <v>5549</v>
      </c>
      <c r="D2268" s="55" t="s">
        <v>5551</v>
      </c>
    </row>
    <row r="2269" ht="26.25" spans="1:4">
      <c r="A2269" s="53" t="s">
        <v>5552</v>
      </c>
      <c r="B2269" s="52" t="s">
        <v>13427</v>
      </c>
      <c r="C2269" s="53" t="s">
        <v>5552</v>
      </c>
      <c r="D2269" s="55" t="s">
        <v>5554</v>
      </c>
    </row>
    <row r="2270" ht="14.25" spans="1:4">
      <c r="A2270" s="53" t="s">
        <v>5555</v>
      </c>
      <c r="B2270" s="52" t="s">
        <v>13428</v>
      </c>
      <c r="C2270" s="53" t="s">
        <v>5555</v>
      </c>
      <c r="D2270" s="55" t="s">
        <v>5557</v>
      </c>
    </row>
    <row r="2271" ht="14.25" spans="1:4">
      <c r="A2271" s="53" t="s">
        <v>5558</v>
      </c>
      <c r="B2271" s="52" t="s">
        <v>13429</v>
      </c>
      <c r="C2271" s="53" t="s">
        <v>5558</v>
      </c>
      <c r="D2271" s="54"/>
    </row>
    <row r="2272" ht="14.25" spans="1:4">
      <c r="A2272" s="53" t="s">
        <v>5560</v>
      </c>
      <c r="B2272" s="52" t="s">
        <v>13430</v>
      </c>
      <c r="C2272" s="53" t="s">
        <v>5560</v>
      </c>
      <c r="D2272" s="54"/>
    </row>
    <row r="2273" ht="14.25" spans="1:4">
      <c r="A2273" s="53" t="s">
        <v>5562</v>
      </c>
      <c r="B2273" s="52" t="s">
        <v>13431</v>
      </c>
      <c r="C2273" s="53" t="s">
        <v>5562</v>
      </c>
      <c r="D2273" s="55" t="s">
        <v>5564</v>
      </c>
    </row>
    <row r="2274" ht="14.25" spans="1:4">
      <c r="A2274" s="53" t="s">
        <v>5565</v>
      </c>
      <c r="B2274" s="52" t="s">
        <v>13432</v>
      </c>
      <c r="C2274" s="53" t="s">
        <v>5565</v>
      </c>
      <c r="D2274" s="55" t="s">
        <v>5567</v>
      </c>
    </row>
    <row r="2275" ht="14.25" spans="1:4">
      <c r="A2275" s="53" t="s">
        <v>5568</v>
      </c>
      <c r="B2275" s="52" t="s">
        <v>13433</v>
      </c>
      <c r="C2275" s="53" t="s">
        <v>5568</v>
      </c>
      <c r="D2275" s="55" t="s">
        <v>5570</v>
      </c>
    </row>
    <row r="2276" ht="14.25" spans="1:4">
      <c r="A2276" s="53" t="s">
        <v>5571</v>
      </c>
      <c r="B2276" s="52" t="s">
        <v>13434</v>
      </c>
      <c r="C2276" s="53" t="s">
        <v>5571</v>
      </c>
      <c r="D2276" s="54"/>
    </row>
    <row r="2277" ht="14.25" spans="1:4">
      <c r="A2277" s="53" t="s">
        <v>5573</v>
      </c>
      <c r="B2277" s="52" t="s">
        <v>13435</v>
      </c>
      <c r="C2277" s="53" t="s">
        <v>5573</v>
      </c>
      <c r="D2277" s="54"/>
    </row>
    <row r="2278" ht="14.25" spans="1:4">
      <c r="A2278" s="53" t="s">
        <v>5575</v>
      </c>
      <c r="B2278" s="52" t="s">
        <v>13436</v>
      </c>
      <c r="C2278" s="53" t="s">
        <v>5575</v>
      </c>
      <c r="D2278" s="55" t="s">
        <v>5577</v>
      </c>
    </row>
    <row r="2279" ht="26.25" spans="1:4">
      <c r="A2279" s="53" t="s">
        <v>5578</v>
      </c>
      <c r="B2279" s="52" t="s">
        <v>13437</v>
      </c>
      <c r="C2279" s="53" t="s">
        <v>5578</v>
      </c>
      <c r="D2279" s="55" t="s">
        <v>5580</v>
      </c>
    </row>
    <row r="2280" ht="14.25" spans="1:4">
      <c r="A2280" s="53" t="s">
        <v>5581</v>
      </c>
      <c r="B2280" s="52" t="s">
        <v>13438</v>
      </c>
      <c r="C2280" s="53" t="s">
        <v>5581</v>
      </c>
      <c r="D2280" s="54"/>
    </row>
    <row r="2281" ht="14.25" spans="1:4">
      <c r="A2281" s="53" t="s">
        <v>5583</v>
      </c>
      <c r="B2281" s="52" t="s">
        <v>13439</v>
      </c>
      <c r="C2281" s="53" t="s">
        <v>5583</v>
      </c>
      <c r="D2281" s="54"/>
    </row>
    <row r="2282" ht="14.25" spans="1:4">
      <c r="A2282" s="53" t="s">
        <v>5585</v>
      </c>
      <c r="B2282" s="52" t="s">
        <v>13440</v>
      </c>
      <c r="C2282" s="53" t="s">
        <v>5585</v>
      </c>
      <c r="D2282" s="55" t="s">
        <v>5587</v>
      </c>
    </row>
    <row r="2283" ht="14.25" spans="1:4">
      <c r="A2283" s="53" t="s">
        <v>5588</v>
      </c>
      <c r="B2283" s="52" t="s">
        <v>13441</v>
      </c>
      <c r="C2283" s="53" t="s">
        <v>5588</v>
      </c>
      <c r="D2283" s="55" t="s">
        <v>5590</v>
      </c>
    </row>
    <row r="2284" ht="14.25" spans="1:4">
      <c r="A2284" s="53" t="s">
        <v>5591</v>
      </c>
      <c r="B2284" s="52" t="s">
        <v>13442</v>
      </c>
      <c r="C2284" s="53" t="s">
        <v>5591</v>
      </c>
      <c r="D2284" s="55" t="s">
        <v>5593</v>
      </c>
    </row>
    <row r="2285" ht="14.25" spans="1:4">
      <c r="A2285" s="53" t="s">
        <v>5594</v>
      </c>
      <c r="B2285" s="52" t="s">
        <v>13443</v>
      </c>
      <c r="C2285" s="53" t="s">
        <v>5594</v>
      </c>
      <c r="D2285" s="54"/>
    </row>
    <row r="2286" ht="14.25" spans="1:4">
      <c r="A2286" s="53" t="s">
        <v>5596</v>
      </c>
      <c r="B2286" s="52" t="s">
        <v>13444</v>
      </c>
      <c r="C2286" s="53" t="s">
        <v>5596</v>
      </c>
      <c r="D2286" s="54"/>
    </row>
    <row r="2287" ht="26.25" spans="1:4">
      <c r="A2287" s="53" t="s">
        <v>5598</v>
      </c>
      <c r="B2287" s="52" t="s">
        <v>13445</v>
      </c>
      <c r="C2287" s="53" t="s">
        <v>5598</v>
      </c>
      <c r="D2287" s="54"/>
    </row>
    <row r="2288" ht="14.25" spans="1:4">
      <c r="A2288" s="53" t="s">
        <v>5600</v>
      </c>
      <c r="B2288" s="52" t="s">
        <v>13446</v>
      </c>
      <c r="C2288" s="53" t="s">
        <v>5600</v>
      </c>
      <c r="D2288" s="54"/>
    </row>
    <row r="2289" ht="14.25" spans="1:4">
      <c r="A2289" s="53" t="s">
        <v>5602</v>
      </c>
      <c r="B2289" s="52" t="s">
        <v>13447</v>
      </c>
      <c r="C2289" s="53" t="s">
        <v>5602</v>
      </c>
      <c r="D2289" s="54"/>
    </row>
    <row r="2290" ht="14.25" spans="1:4">
      <c r="A2290" s="53" t="s">
        <v>5604</v>
      </c>
      <c r="B2290" s="52" t="s">
        <v>13448</v>
      </c>
      <c r="C2290" s="53" t="s">
        <v>5604</v>
      </c>
      <c r="D2290" s="54"/>
    </row>
    <row r="2291" ht="14.25" spans="1:4">
      <c r="A2291" s="53" t="s">
        <v>5606</v>
      </c>
      <c r="B2291" s="52" t="s">
        <v>13449</v>
      </c>
      <c r="C2291" s="53" t="s">
        <v>5606</v>
      </c>
      <c r="D2291" s="54"/>
    </row>
    <row r="2292" ht="14.25" spans="1:4">
      <c r="A2292" s="53" t="s">
        <v>5608</v>
      </c>
      <c r="B2292" s="52" t="s">
        <v>13450</v>
      </c>
      <c r="C2292" s="53" t="s">
        <v>5608</v>
      </c>
      <c r="D2292" s="54"/>
    </row>
    <row r="2293" ht="14.25" spans="1:4">
      <c r="A2293" s="53" t="s">
        <v>5610</v>
      </c>
      <c r="B2293" s="52" t="s">
        <v>13451</v>
      </c>
      <c r="C2293" s="53" t="s">
        <v>5610</v>
      </c>
      <c r="D2293" s="54"/>
    </row>
    <row r="2294" ht="14.25" spans="1:4">
      <c r="A2294" s="53" t="s">
        <v>5612</v>
      </c>
      <c r="B2294" s="52" t="s">
        <v>13452</v>
      </c>
      <c r="C2294" s="53" t="s">
        <v>5612</v>
      </c>
      <c r="D2294" s="54"/>
    </row>
    <row r="2295" ht="26.25" spans="1:4">
      <c r="A2295" s="53" t="s">
        <v>5614</v>
      </c>
      <c r="B2295" s="52" t="s">
        <v>13453</v>
      </c>
      <c r="C2295" s="53" t="s">
        <v>5614</v>
      </c>
      <c r="D2295" s="54"/>
    </row>
    <row r="2296" ht="26.25" spans="1:4">
      <c r="A2296" s="53" t="s">
        <v>5616</v>
      </c>
      <c r="B2296" s="52" t="s">
        <v>13454</v>
      </c>
      <c r="C2296" s="53" t="s">
        <v>5616</v>
      </c>
      <c r="D2296" s="54"/>
    </row>
    <row r="2297" ht="14.25" spans="1:4">
      <c r="A2297" s="53" t="s">
        <v>5618</v>
      </c>
      <c r="B2297" s="52" t="s">
        <v>13455</v>
      </c>
      <c r="C2297" s="53" t="s">
        <v>5618</v>
      </c>
      <c r="D2297" s="54"/>
    </row>
    <row r="2298" ht="14.25" spans="1:4">
      <c r="A2298" s="53" t="s">
        <v>5620</v>
      </c>
      <c r="B2298" s="52" t="s">
        <v>13456</v>
      </c>
      <c r="C2298" s="53" t="s">
        <v>5620</v>
      </c>
      <c r="D2298" s="54"/>
    </row>
    <row r="2299" ht="14.25" spans="1:4">
      <c r="A2299" s="53" t="s">
        <v>5622</v>
      </c>
      <c r="B2299" s="52" t="s">
        <v>13457</v>
      </c>
      <c r="C2299" s="53" t="s">
        <v>5622</v>
      </c>
      <c r="D2299" s="54"/>
    </row>
    <row r="2300" ht="14.25" spans="1:4">
      <c r="A2300" s="53" t="s">
        <v>5624</v>
      </c>
      <c r="B2300" s="52" t="s">
        <v>13458</v>
      </c>
      <c r="C2300" s="53" t="s">
        <v>5624</v>
      </c>
      <c r="D2300" s="54"/>
    </row>
    <row r="2301" ht="14.25" spans="1:4">
      <c r="A2301" s="53" t="s">
        <v>5626</v>
      </c>
      <c r="B2301" s="52" t="s">
        <v>13459</v>
      </c>
      <c r="C2301" s="53" t="s">
        <v>5626</v>
      </c>
      <c r="D2301" s="54"/>
    </row>
    <row r="2302" ht="14.25" spans="1:4">
      <c r="A2302" s="53" t="s">
        <v>5628</v>
      </c>
      <c r="B2302" s="52" t="s">
        <v>13460</v>
      </c>
      <c r="C2302" s="53" t="s">
        <v>5628</v>
      </c>
      <c r="D2302" s="54"/>
    </row>
    <row r="2303" ht="14.25" spans="1:4">
      <c r="A2303" s="53" t="s">
        <v>5630</v>
      </c>
      <c r="B2303" s="52" t="s">
        <v>13461</v>
      </c>
      <c r="C2303" s="53" t="s">
        <v>5630</v>
      </c>
      <c r="D2303" s="54"/>
    </row>
    <row r="2304" ht="26.25" spans="1:4">
      <c r="A2304" s="53" t="s">
        <v>5632</v>
      </c>
      <c r="B2304" s="52" t="s">
        <v>13462</v>
      </c>
      <c r="C2304" s="53" t="s">
        <v>5632</v>
      </c>
      <c r="D2304" s="55" t="s">
        <v>5634</v>
      </c>
    </row>
    <row r="2305" ht="26.25" spans="1:4">
      <c r="A2305" s="53" t="s">
        <v>5635</v>
      </c>
      <c r="B2305" s="52" t="s">
        <v>13463</v>
      </c>
      <c r="C2305" s="53" t="s">
        <v>5635</v>
      </c>
      <c r="D2305" s="55" t="s">
        <v>5637</v>
      </c>
    </row>
    <row r="2306" ht="14.25" spans="1:4">
      <c r="A2306" s="53" t="s">
        <v>5638</v>
      </c>
      <c r="B2306" s="52" t="s">
        <v>13464</v>
      </c>
      <c r="C2306" s="53" t="s">
        <v>5638</v>
      </c>
      <c r="D2306" s="55" t="s">
        <v>5640</v>
      </c>
    </row>
    <row r="2307" ht="14.25" spans="1:4">
      <c r="A2307" s="53" t="s">
        <v>5641</v>
      </c>
      <c r="B2307" s="52" t="s">
        <v>13465</v>
      </c>
      <c r="C2307" s="53" t="s">
        <v>5641</v>
      </c>
      <c r="D2307" s="55" t="s">
        <v>5643</v>
      </c>
    </row>
    <row r="2308" ht="26.25" spans="1:4">
      <c r="A2308" s="53" t="s">
        <v>5644</v>
      </c>
      <c r="B2308" s="52" t="s">
        <v>13466</v>
      </c>
      <c r="C2308" s="53" t="s">
        <v>5644</v>
      </c>
      <c r="D2308" s="55" t="s">
        <v>5646</v>
      </c>
    </row>
    <row r="2309" ht="14.25" spans="1:4">
      <c r="A2309" s="53" t="s">
        <v>5647</v>
      </c>
      <c r="B2309" s="52" t="s">
        <v>13467</v>
      </c>
      <c r="C2309" s="53" t="s">
        <v>5647</v>
      </c>
      <c r="D2309" s="55" t="s">
        <v>5649</v>
      </c>
    </row>
    <row r="2310" ht="14.25" spans="1:4">
      <c r="A2310" s="53" t="s">
        <v>5650</v>
      </c>
      <c r="B2310" s="52" t="s">
        <v>13468</v>
      </c>
      <c r="C2310" s="53" t="s">
        <v>5650</v>
      </c>
      <c r="D2310" s="54"/>
    </row>
    <row r="2311" ht="14.25" spans="1:4">
      <c r="A2311" s="53" t="s">
        <v>5652</v>
      </c>
      <c r="B2311" s="52" t="s">
        <v>13469</v>
      </c>
      <c r="C2311" s="53" t="s">
        <v>5652</v>
      </c>
      <c r="D2311" s="55" t="s">
        <v>5654</v>
      </c>
    </row>
    <row r="2312" ht="26.25" spans="1:4">
      <c r="A2312" s="53" t="s">
        <v>5655</v>
      </c>
      <c r="B2312" s="52" t="s">
        <v>13470</v>
      </c>
      <c r="C2312" s="53" t="s">
        <v>5655</v>
      </c>
      <c r="D2312" s="55" t="s">
        <v>5657</v>
      </c>
    </row>
    <row r="2313" ht="26.25" spans="1:4">
      <c r="A2313" s="53" t="s">
        <v>5658</v>
      </c>
      <c r="B2313" s="52" t="s">
        <v>13471</v>
      </c>
      <c r="C2313" s="53" t="s">
        <v>5658</v>
      </c>
      <c r="D2313" s="55" t="s">
        <v>5660</v>
      </c>
    </row>
    <row r="2314" ht="14.25" spans="1:4">
      <c r="A2314" s="53" t="s">
        <v>5661</v>
      </c>
      <c r="B2314" s="52" t="s">
        <v>13472</v>
      </c>
      <c r="C2314" s="53" t="s">
        <v>5661</v>
      </c>
      <c r="D2314" s="55" t="s">
        <v>5663</v>
      </c>
    </row>
    <row r="2315" ht="26.25" spans="1:4">
      <c r="A2315" s="53" t="s">
        <v>5664</v>
      </c>
      <c r="B2315" s="52" t="s">
        <v>13473</v>
      </c>
      <c r="C2315" s="53" t="s">
        <v>5664</v>
      </c>
      <c r="D2315" s="55" t="s">
        <v>5666</v>
      </c>
    </row>
    <row r="2316" ht="14.25" spans="1:4">
      <c r="A2316" s="53" t="s">
        <v>5667</v>
      </c>
      <c r="B2316" s="52" t="s">
        <v>13474</v>
      </c>
      <c r="C2316" s="53" t="s">
        <v>5667</v>
      </c>
      <c r="D2316" s="55" t="s">
        <v>5669</v>
      </c>
    </row>
    <row r="2317" ht="26.25" spans="1:4">
      <c r="A2317" s="53" t="s">
        <v>5670</v>
      </c>
      <c r="B2317" s="52" t="s">
        <v>13475</v>
      </c>
      <c r="C2317" s="53" t="s">
        <v>5670</v>
      </c>
      <c r="D2317" s="55" t="s">
        <v>5672</v>
      </c>
    </row>
    <row r="2318" ht="14.25" spans="1:4">
      <c r="A2318" s="53" t="s">
        <v>5673</v>
      </c>
      <c r="B2318" s="52" t="s">
        <v>13476</v>
      </c>
      <c r="C2318" s="53" t="s">
        <v>5673</v>
      </c>
      <c r="D2318" s="55" t="s">
        <v>5675</v>
      </c>
    </row>
    <row r="2319" ht="14.25" spans="1:4">
      <c r="A2319" s="53" t="s">
        <v>5676</v>
      </c>
      <c r="B2319" s="52" t="s">
        <v>13477</v>
      </c>
      <c r="C2319" s="53" t="s">
        <v>5676</v>
      </c>
      <c r="D2319" s="54"/>
    </row>
    <row r="2320" ht="14.25" spans="1:4">
      <c r="A2320" s="53" t="s">
        <v>5678</v>
      </c>
      <c r="B2320" s="52" t="s">
        <v>13478</v>
      </c>
      <c r="C2320" s="53" t="s">
        <v>5678</v>
      </c>
      <c r="D2320" s="55" t="s">
        <v>5680</v>
      </c>
    </row>
    <row r="2321" ht="14.25" spans="1:4">
      <c r="A2321" s="53" t="s">
        <v>5681</v>
      </c>
      <c r="B2321" s="52" t="s">
        <v>13479</v>
      </c>
      <c r="C2321" s="53" t="s">
        <v>5681</v>
      </c>
      <c r="D2321" s="55" t="s">
        <v>5683</v>
      </c>
    </row>
    <row r="2322" ht="14.25" spans="1:4">
      <c r="A2322" s="53" t="s">
        <v>5684</v>
      </c>
      <c r="B2322" s="52" t="s">
        <v>13480</v>
      </c>
      <c r="C2322" s="53" t="s">
        <v>5684</v>
      </c>
      <c r="D2322" s="54"/>
    </row>
    <row r="2323" ht="14.25" spans="1:4">
      <c r="A2323" s="53" t="s">
        <v>5686</v>
      </c>
      <c r="B2323" s="52" t="s">
        <v>13481</v>
      </c>
      <c r="C2323" s="53" t="s">
        <v>5686</v>
      </c>
      <c r="D2323" s="55" t="s">
        <v>5688</v>
      </c>
    </row>
    <row r="2324" ht="14.25" spans="1:4">
      <c r="A2324" s="53" t="s">
        <v>5689</v>
      </c>
      <c r="B2324" s="52" t="s">
        <v>13482</v>
      </c>
      <c r="C2324" s="53" t="s">
        <v>5689</v>
      </c>
      <c r="D2324" s="54"/>
    </row>
    <row r="2325" ht="14.25" spans="1:4">
      <c r="A2325" s="53" t="s">
        <v>5691</v>
      </c>
      <c r="B2325" s="52" t="s">
        <v>13483</v>
      </c>
      <c r="C2325" s="53" t="s">
        <v>5691</v>
      </c>
      <c r="D2325" s="55" t="s">
        <v>5693</v>
      </c>
    </row>
    <row r="2326" ht="14.25" spans="1:4">
      <c r="A2326" s="53" t="s">
        <v>5694</v>
      </c>
      <c r="B2326" s="52" t="s">
        <v>13484</v>
      </c>
      <c r="C2326" s="53" t="s">
        <v>5694</v>
      </c>
      <c r="D2326" s="55" t="s">
        <v>5696</v>
      </c>
    </row>
    <row r="2327" ht="14.25" spans="1:4">
      <c r="A2327" s="53" t="s">
        <v>5697</v>
      </c>
      <c r="B2327" s="52" t="s">
        <v>13485</v>
      </c>
      <c r="C2327" s="53" t="s">
        <v>5697</v>
      </c>
      <c r="D2327" s="55" t="s">
        <v>5699</v>
      </c>
    </row>
    <row r="2328" ht="14.25" spans="1:4">
      <c r="A2328" s="53" t="s">
        <v>5700</v>
      </c>
      <c r="B2328" s="52" t="s">
        <v>13486</v>
      </c>
      <c r="C2328" s="53" t="s">
        <v>5700</v>
      </c>
      <c r="D2328" s="55" t="s">
        <v>5702</v>
      </c>
    </row>
    <row r="2329" ht="14.25" spans="1:4">
      <c r="A2329" s="53" t="s">
        <v>5703</v>
      </c>
      <c r="B2329" s="52" t="s">
        <v>13487</v>
      </c>
      <c r="C2329" s="53" t="s">
        <v>5703</v>
      </c>
      <c r="D2329" s="55" t="s">
        <v>5705</v>
      </c>
    </row>
    <row r="2330" ht="14.25" spans="1:4">
      <c r="A2330" s="53" t="s">
        <v>5706</v>
      </c>
      <c r="B2330" s="52" t="s">
        <v>13488</v>
      </c>
      <c r="C2330" s="53" t="s">
        <v>5706</v>
      </c>
      <c r="D2330" s="55" t="s">
        <v>5708</v>
      </c>
    </row>
    <row r="2331" ht="26.25" spans="1:4">
      <c r="A2331" s="53" t="s">
        <v>5709</v>
      </c>
      <c r="B2331" s="52" t="s">
        <v>13489</v>
      </c>
      <c r="C2331" s="53" t="s">
        <v>5709</v>
      </c>
      <c r="D2331" s="55" t="s">
        <v>5711</v>
      </c>
    </row>
    <row r="2332" ht="26.25" spans="1:4">
      <c r="A2332" s="53" t="s">
        <v>5712</v>
      </c>
      <c r="B2332" s="52" t="s">
        <v>13490</v>
      </c>
      <c r="C2332" s="53" t="s">
        <v>5712</v>
      </c>
      <c r="D2332" s="55" t="s">
        <v>5714</v>
      </c>
    </row>
    <row r="2333" ht="14.25" spans="1:4">
      <c r="A2333" s="53" t="s">
        <v>5715</v>
      </c>
      <c r="B2333" s="52" t="s">
        <v>13491</v>
      </c>
      <c r="C2333" s="53" t="s">
        <v>5715</v>
      </c>
      <c r="D2333" s="55" t="s">
        <v>5717</v>
      </c>
    </row>
    <row r="2334" ht="14.25" spans="1:4">
      <c r="A2334" s="53" t="s">
        <v>5718</v>
      </c>
      <c r="B2334" s="52" t="s">
        <v>13492</v>
      </c>
      <c r="C2334" s="53" t="s">
        <v>5718</v>
      </c>
      <c r="D2334" s="55" t="s">
        <v>5720</v>
      </c>
    </row>
    <row r="2335" ht="14.25" spans="1:4">
      <c r="A2335" s="53" t="s">
        <v>5721</v>
      </c>
      <c r="B2335" s="52" t="s">
        <v>13493</v>
      </c>
      <c r="C2335" s="53" t="s">
        <v>5721</v>
      </c>
      <c r="D2335" s="54"/>
    </row>
    <row r="2336" ht="14.25" spans="1:4">
      <c r="A2336" s="53" t="s">
        <v>5723</v>
      </c>
      <c r="B2336" s="52" t="s">
        <v>13494</v>
      </c>
      <c r="C2336" s="53" t="s">
        <v>5723</v>
      </c>
      <c r="D2336" s="55" t="s">
        <v>5725</v>
      </c>
    </row>
    <row r="2337" ht="14.25" spans="1:4">
      <c r="A2337" s="53" t="s">
        <v>5726</v>
      </c>
      <c r="B2337" s="52" t="s">
        <v>13495</v>
      </c>
      <c r="C2337" s="53" t="s">
        <v>5726</v>
      </c>
      <c r="D2337" s="54"/>
    </row>
    <row r="2338" ht="14.25" spans="1:4">
      <c r="A2338" s="53" t="s">
        <v>5728</v>
      </c>
      <c r="B2338" s="52" t="s">
        <v>13496</v>
      </c>
      <c r="C2338" s="53" t="s">
        <v>5728</v>
      </c>
      <c r="D2338" s="55" t="s">
        <v>5730</v>
      </c>
    </row>
    <row r="2339" ht="14.25" spans="1:4">
      <c r="A2339" s="53" t="s">
        <v>5731</v>
      </c>
      <c r="B2339" s="52" t="s">
        <v>13497</v>
      </c>
      <c r="C2339" s="53" t="s">
        <v>5731</v>
      </c>
      <c r="D2339" s="55" t="s">
        <v>5733</v>
      </c>
    </row>
    <row r="2340" ht="14.25" spans="1:4">
      <c r="A2340" s="53" t="s">
        <v>5734</v>
      </c>
      <c r="B2340" s="52" t="s">
        <v>13498</v>
      </c>
      <c r="C2340" s="53" t="s">
        <v>5734</v>
      </c>
      <c r="D2340" s="55" t="s">
        <v>5736</v>
      </c>
    </row>
    <row r="2341" ht="14.25" spans="1:4">
      <c r="A2341" s="53" t="s">
        <v>5737</v>
      </c>
      <c r="B2341" s="52" t="s">
        <v>13499</v>
      </c>
      <c r="C2341" s="53" t="s">
        <v>5737</v>
      </c>
      <c r="D2341" s="55" t="s">
        <v>5739</v>
      </c>
    </row>
    <row r="2342" ht="14.25" spans="1:4">
      <c r="A2342" s="53" t="s">
        <v>5740</v>
      </c>
      <c r="B2342" s="52" t="s">
        <v>13500</v>
      </c>
      <c r="C2342" s="53" t="s">
        <v>5740</v>
      </c>
      <c r="D2342" s="54"/>
    </row>
    <row r="2343" ht="26.25" spans="1:4">
      <c r="A2343" s="53" t="s">
        <v>5742</v>
      </c>
      <c r="B2343" s="52" t="s">
        <v>13501</v>
      </c>
      <c r="C2343" s="53" t="s">
        <v>5742</v>
      </c>
      <c r="D2343" s="55" t="s">
        <v>5744</v>
      </c>
    </row>
    <row r="2344" ht="26.25" spans="1:4">
      <c r="A2344" s="53" t="s">
        <v>5745</v>
      </c>
      <c r="B2344" s="52" t="s">
        <v>13502</v>
      </c>
      <c r="C2344" s="53" t="s">
        <v>5745</v>
      </c>
      <c r="D2344" s="54"/>
    </row>
    <row r="2345" ht="14.25" spans="1:4">
      <c r="A2345" s="53" t="s">
        <v>5747</v>
      </c>
      <c r="B2345" s="52" t="s">
        <v>13503</v>
      </c>
      <c r="C2345" s="53" t="s">
        <v>5747</v>
      </c>
      <c r="D2345" s="55" t="s">
        <v>5749</v>
      </c>
    </row>
    <row r="2346" ht="14.25" spans="1:4">
      <c r="A2346" s="53" t="s">
        <v>5750</v>
      </c>
      <c r="B2346" s="52" t="s">
        <v>13504</v>
      </c>
      <c r="C2346" s="53" t="s">
        <v>5750</v>
      </c>
      <c r="D2346" s="55" t="s">
        <v>5752</v>
      </c>
    </row>
    <row r="2347" ht="14.25" spans="1:4">
      <c r="A2347" s="53" t="s">
        <v>5753</v>
      </c>
      <c r="B2347" s="52" t="s">
        <v>13505</v>
      </c>
      <c r="C2347" s="53" t="s">
        <v>5753</v>
      </c>
      <c r="D2347" s="55" t="s">
        <v>5755</v>
      </c>
    </row>
    <row r="2348" ht="14.25" spans="1:4">
      <c r="A2348" s="53" t="s">
        <v>5756</v>
      </c>
      <c r="B2348" s="52" t="s">
        <v>13506</v>
      </c>
      <c r="C2348" s="53" t="s">
        <v>5756</v>
      </c>
      <c r="D2348" s="54"/>
    </row>
    <row r="2349" ht="26.25" spans="1:4">
      <c r="A2349" s="53" t="s">
        <v>5758</v>
      </c>
      <c r="B2349" s="52" t="s">
        <v>13507</v>
      </c>
      <c r="C2349" s="53" t="s">
        <v>5758</v>
      </c>
      <c r="D2349" s="55" t="s">
        <v>5760</v>
      </c>
    </row>
    <row r="2350" ht="26.25" spans="1:4">
      <c r="A2350" s="53" t="s">
        <v>5761</v>
      </c>
      <c r="B2350" s="52" t="s">
        <v>13508</v>
      </c>
      <c r="C2350" s="53" t="s">
        <v>5761</v>
      </c>
      <c r="D2350" s="54"/>
    </row>
    <row r="2351" ht="14.25" spans="1:4">
      <c r="A2351" s="53" t="s">
        <v>5763</v>
      </c>
      <c r="B2351" s="52" t="s">
        <v>13509</v>
      </c>
      <c r="C2351" s="53" t="s">
        <v>5763</v>
      </c>
      <c r="D2351" s="54"/>
    </row>
    <row r="2352" ht="14.25" spans="1:4">
      <c r="A2352" s="53" t="s">
        <v>5765</v>
      </c>
      <c r="B2352" s="52" t="s">
        <v>13510</v>
      </c>
      <c r="C2352" s="53" t="s">
        <v>5765</v>
      </c>
      <c r="D2352" s="54"/>
    </row>
    <row r="2353" ht="26.25" spans="1:4">
      <c r="A2353" s="53" t="s">
        <v>5767</v>
      </c>
      <c r="B2353" s="52" t="s">
        <v>13511</v>
      </c>
      <c r="C2353" s="53" t="s">
        <v>5767</v>
      </c>
      <c r="D2353" s="54"/>
    </row>
    <row r="2354" ht="26.25" spans="1:4">
      <c r="A2354" s="53" t="s">
        <v>5769</v>
      </c>
      <c r="B2354" s="52" t="s">
        <v>13512</v>
      </c>
      <c r="C2354" s="53" t="s">
        <v>5769</v>
      </c>
      <c r="D2354" s="54"/>
    </row>
    <row r="2355" ht="26.25" spans="1:4">
      <c r="A2355" s="53" t="s">
        <v>5771</v>
      </c>
      <c r="B2355" s="52" t="s">
        <v>13513</v>
      </c>
      <c r="C2355" s="53" t="s">
        <v>5771</v>
      </c>
      <c r="D2355" s="54"/>
    </row>
    <row r="2356" ht="14.25" spans="1:4">
      <c r="A2356" s="53" t="s">
        <v>5773</v>
      </c>
      <c r="B2356" s="52" t="s">
        <v>13514</v>
      </c>
      <c r="C2356" s="53" t="s">
        <v>5773</v>
      </c>
      <c r="D2356" s="54"/>
    </row>
    <row r="2357" ht="14.25" spans="1:4">
      <c r="A2357" s="53" t="s">
        <v>5775</v>
      </c>
      <c r="B2357" s="52" t="s">
        <v>13515</v>
      </c>
      <c r="C2357" s="53" t="s">
        <v>5775</v>
      </c>
      <c r="D2357" s="54"/>
    </row>
    <row r="2358" ht="14.25" spans="1:4">
      <c r="A2358" s="53" t="s">
        <v>5777</v>
      </c>
      <c r="B2358" s="52" t="s">
        <v>13516</v>
      </c>
      <c r="C2358" s="53" t="s">
        <v>5777</v>
      </c>
      <c r="D2358" s="54"/>
    </row>
    <row r="2359" ht="14.25" spans="1:4">
      <c r="A2359" s="53" t="s">
        <v>5779</v>
      </c>
      <c r="B2359" s="52" t="s">
        <v>13517</v>
      </c>
      <c r="C2359" s="53" t="s">
        <v>5779</v>
      </c>
      <c r="D2359" s="54"/>
    </row>
    <row r="2360" ht="14.25" spans="1:4">
      <c r="A2360" s="53" t="s">
        <v>5781</v>
      </c>
      <c r="B2360" s="52" t="s">
        <v>13518</v>
      </c>
      <c r="C2360" s="53" t="s">
        <v>5781</v>
      </c>
      <c r="D2360" s="54"/>
    </row>
    <row r="2361" ht="14.25" spans="1:4">
      <c r="A2361" s="53" t="s">
        <v>5783</v>
      </c>
      <c r="B2361" s="52" t="s">
        <v>13519</v>
      </c>
      <c r="C2361" s="53" t="s">
        <v>5783</v>
      </c>
      <c r="D2361" s="54"/>
    </row>
    <row r="2362" ht="14.25" spans="1:4">
      <c r="A2362" s="53" t="s">
        <v>5785</v>
      </c>
      <c r="B2362" s="52" t="s">
        <v>13520</v>
      </c>
      <c r="C2362" s="53" t="s">
        <v>5785</v>
      </c>
      <c r="D2362" s="54"/>
    </row>
    <row r="2363" ht="14.25" spans="1:4">
      <c r="A2363" s="53" t="s">
        <v>5787</v>
      </c>
      <c r="B2363" s="52" t="s">
        <v>13521</v>
      </c>
      <c r="C2363" s="53" t="s">
        <v>5787</v>
      </c>
      <c r="D2363" s="54"/>
    </row>
    <row r="2364" ht="14.25" spans="1:4">
      <c r="A2364" s="53" t="s">
        <v>5789</v>
      </c>
      <c r="B2364" s="52" t="s">
        <v>13522</v>
      </c>
      <c r="C2364" s="53" t="s">
        <v>5789</v>
      </c>
      <c r="D2364" s="54"/>
    </row>
    <row r="2365" ht="14.25" spans="1:4">
      <c r="A2365" s="53" t="s">
        <v>5791</v>
      </c>
      <c r="B2365" s="52" t="s">
        <v>13523</v>
      </c>
      <c r="C2365" s="53" t="s">
        <v>5791</v>
      </c>
      <c r="D2365" s="54"/>
    </row>
    <row r="2366" ht="14.25" spans="1:4">
      <c r="A2366" s="53" t="s">
        <v>5793</v>
      </c>
      <c r="B2366" s="52" t="s">
        <v>13524</v>
      </c>
      <c r="C2366" s="53" t="s">
        <v>5793</v>
      </c>
      <c r="D2366" s="54"/>
    </row>
    <row r="2367" ht="14.25" spans="1:4">
      <c r="A2367" s="53" t="s">
        <v>5795</v>
      </c>
      <c r="B2367" s="52" t="s">
        <v>13525</v>
      </c>
      <c r="C2367" s="53" t="s">
        <v>5795</v>
      </c>
      <c r="D2367" s="54"/>
    </row>
    <row r="2368" ht="14.25" spans="1:4">
      <c r="A2368" s="53" t="s">
        <v>5797</v>
      </c>
      <c r="B2368" s="52" t="s">
        <v>13526</v>
      </c>
      <c r="C2368" s="53" t="s">
        <v>5797</v>
      </c>
      <c r="D2368" s="55" t="s">
        <v>5799</v>
      </c>
    </row>
    <row r="2369" ht="14.25" spans="1:4">
      <c r="A2369" s="53" t="s">
        <v>5800</v>
      </c>
      <c r="B2369" s="52" t="s">
        <v>13527</v>
      </c>
      <c r="C2369" s="53" t="s">
        <v>5800</v>
      </c>
      <c r="D2369" s="55" t="s">
        <v>5802</v>
      </c>
    </row>
    <row r="2370" ht="14.25" spans="1:4">
      <c r="A2370" s="53" t="s">
        <v>5803</v>
      </c>
      <c r="B2370" s="52" t="s">
        <v>13528</v>
      </c>
      <c r="C2370" s="53" t="s">
        <v>5803</v>
      </c>
      <c r="D2370" s="55" t="s">
        <v>5805</v>
      </c>
    </row>
    <row r="2371" ht="14.25" spans="1:4">
      <c r="A2371" s="53" t="s">
        <v>5806</v>
      </c>
      <c r="B2371" s="52" t="s">
        <v>13529</v>
      </c>
      <c r="C2371" s="53" t="s">
        <v>5806</v>
      </c>
      <c r="D2371" s="55" t="s">
        <v>5808</v>
      </c>
    </row>
    <row r="2372" ht="14.25" spans="1:4">
      <c r="A2372" s="53" t="s">
        <v>5809</v>
      </c>
      <c r="B2372" s="52" t="s">
        <v>13530</v>
      </c>
      <c r="C2372" s="53" t="s">
        <v>5809</v>
      </c>
      <c r="D2372" s="55" t="s">
        <v>5811</v>
      </c>
    </row>
    <row r="2373" ht="14.25" spans="1:4">
      <c r="A2373" s="53" t="s">
        <v>5812</v>
      </c>
      <c r="B2373" s="52" t="s">
        <v>13531</v>
      </c>
      <c r="C2373" s="53" t="s">
        <v>5812</v>
      </c>
      <c r="D2373" s="55" t="s">
        <v>5814</v>
      </c>
    </row>
    <row r="2374" ht="14.25" spans="1:4">
      <c r="A2374" s="53" t="s">
        <v>5815</v>
      </c>
      <c r="B2374" s="52" t="s">
        <v>13532</v>
      </c>
      <c r="C2374" s="53" t="s">
        <v>5815</v>
      </c>
      <c r="D2374" s="55" t="s">
        <v>5817</v>
      </c>
    </row>
    <row r="2375" ht="14.25" spans="1:4">
      <c r="A2375" s="53" t="s">
        <v>5818</v>
      </c>
      <c r="B2375" s="52" t="s">
        <v>13533</v>
      </c>
      <c r="C2375" s="53" t="s">
        <v>5818</v>
      </c>
      <c r="D2375" s="55" t="s">
        <v>5820</v>
      </c>
    </row>
    <row r="2376" ht="14.25" spans="1:4">
      <c r="A2376" s="53" t="s">
        <v>5821</v>
      </c>
      <c r="B2376" s="52" t="s">
        <v>13534</v>
      </c>
      <c r="C2376" s="53" t="s">
        <v>5821</v>
      </c>
      <c r="D2376" s="55" t="s">
        <v>5823</v>
      </c>
    </row>
    <row r="2377" ht="14.25" spans="1:4">
      <c r="A2377" s="53" t="s">
        <v>5824</v>
      </c>
      <c r="B2377" s="52" t="s">
        <v>13535</v>
      </c>
      <c r="C2377" s="53" t="s">
        <v>5824</v>
      </c>
      <c r="D2377" s="55" t="s">
        <v>5826</v>
      </c>
    </row>
    <row r="2378" ht="14.25" spans="1:4">
      <c r="A2378" s="53" t="s">
        <v>5827</v>
      </c>
      <c r="B2378" s="52" t="s">
        <v>13536</v>
      </c>
      <c r="C2378" s="53" t="s">
        <v>5827</v>
      </c>
      <c r="D2378" s="55" t="s">
        <v>5829</v>
      </c>
    </row>
    <row r="2379" ht="14.25" spans="1:4">
      <c r="A2379" s="53" t="s">
        <v>5830</v>
      </c>
      <c r="B2379" s="52" t="s">
        <v>13537</v>
      </c>
      <c r="C2379" s="53" t="s">
        <v>5830</v>
      </c>
      <c r="D2379" s="54"/>
    </row>
    <row r="2380" ht="14.25" spans="1:4">
      <c r="A2380" s="53" t="s">
        <v>5832</v>
      </c>
      <c r="B2380" s="52" t="s">
        <v>13538</v>
      </c>
      <c r="C2380" s="53" t="s">
        <v>5832</v>
      </c>
      <c r="D2380" s="54"/>
    </row>
    <row r="2381" ht="14.25" spans="1:4">
      <c r="A2381" s="53" t="s">
        <v>5834</v>
      </c>
      <c r="B2381" s="52" t="s">
        <v>13539</v>
      </c>
      <c r="C2381" s="53" t="s">
        <v>5834</v>
      </c>
      <c r="D2381" s="55" t="s">
        <v>5836</v>
      </c>
    </row>
    <row r="2382" ht="14.25" spans="1:4">
      <c r="A2382" s="53" t="s">
        <v>5837</v>
      </c>
      <c r="B2382" s="52" t="s">
        <v>13540</v>
      </c>
      <c r="C2382" s="53" t="s">
        <v>5837</v>
      </c>
      <c r="D2382" s="55" t="s">
        <v>5839</v>
      </c>
    </row>
    <row r="2383" ht="14.25" spans="1:4">
      <c r="A2383" s="53" t="s">
        <v>5840</v>
      </c>
      <c r="B2383" s="52" t="s">
        <v>13541</v>
      </c>
      <c r="C2383" s="53" t="s">
        <v>5840</v>
      </c>
      <c r="D2383" s="55" t="s">
        <v>5842</v>
      </c>
    </row>
    <row r="2384" ht="14.25" spans="1:4">
      <c r="A2384" s="53" t="s">
        <v>5843</v>
      </c>
      <c r="B2384" s="52" t="s">
        <v>13542</v>
      </c>
      <c r="C2384" s="53" t="s">
        <v>5843</v>
      </c>
      <c r="D2384" s="55" t="s">
        <v>5845</v>
      </c>
    </row>
    <row r="2385" ht="14.25" spans="1:4">
      <c r="A2385" s="53" t="s">
        <v>5846</v>
      </c>
      <c r="B2385" s="52" t="s">
        <v>13543</v>
      </c>
      <c r="C2385" s="53" t="s">
        <v>5846</v>
      </c>
      <c r="D2385" s="55" t="s">
        <v>5848</v>
      </c>
    </row>
    <row r="2386" ht="14.25" spans="1:4">
      <c r="A2386" s="53" t="s">
        <v>5849</v>
      </c>
      <c r="B2386" s="52" t="s">
        <v>13544</v>
      </c>
      <c r="C2386" s="53" t="s">
        <v>5849</v>
      </c>
      <c r="D2386" s="55" t="s">
        <v>5851</v>
      </c>
    </row>
    <row r="2387" ht="14.25" spans="1:4">
      <c r="A2387" s="53" t="s">
        <v>5852</v>
      </c>
      <c r="B2387" s="52" t="s">
        <v>13545</v>
      </c>
      <c r="C2387" s="53" t="s">
        <v>5852</v>
      </c>
      <c r="D2387" s="54"/>
    </row>
    <row r="2388" ht="14.25" spans="1:4">
      <c r="A2388" s="53" t="s">
        <v>5854</v>
      </c>
      <c r="B2388" s="52" t="s">
        <v>13546</v>
      </c>
      <c r="C2388" s="53" t="s">
        <v>5854</v>
      </c>
      <c r="D2388" s="54"/>
    </row>
    <row r="2389" ht="14.25" spans="1:4">
      <c r="A2389" s="53" t="s">
        <v>5856</v>
      </c>
      <c r="B2389" s="52" t="s">
        <v>13547</v>
      </c>
      <c r="C2389" s="53" t="s">
        <v>5856</v>
      </c>
      <c r="D2389" s="54"/>
    </row>
    <row r="2390" ht="14.25" spans="1:4">
      <c r="A2390" s="53" t="s">
        <v>5858</v>
      </c>
      <c r="B2390" s="52" t="s">
        <v>13548</v>
      </c>
      <c r="C2390" s="53" t="s">
        <v>5858</v>
      </c>
      <c r="D2390" s="54"/>
    </row>
    <row r="2391" ht="14.25" spans="1:4">
      <c r="A2391" s="53" t="s">
        <v>5860</v>
      </c>
      <c r="B2391" s="52" t="s">
        <v>13549</v>
      </c>
      <c r="C2391" s="53" t="s">
        <v>5860</v>
      </c>
      <c r="D2391" s="54"/>
    </row>
    <row r="2392" ht="14.25" spans="1:4">
      <c r="A2392" s="53" t="s">
        <v>5862</v>
      </c>
      <c r="B2392" s="52" t="s">
        <v>13550</v>
      </c>
      <c r="C2392" s="53" t="s">
        <v>5862</v>
      </c>
      <c r="D2392" s="54"/>
    </row>
    <row r="2393" ht="14.25" spans="1:4">
      <c r="A2393" s="53" t="s">
        <v>5864</v>
      </c>
      <c r="B2393" s="52" t="s">
        <v>13551</v>
      </c>
      <c r="C2393" s="53" t="s">
        <v>5864</v>
      </c>
      <c r="D2393" s="54"/>
    </row>
    <row r="2394" ht="14.25" spans="1:4">
      <c r="A2394" s="53" t="s">
        <v>5866</v>
      </c>
      <c r="B2394" s="52" t="s">
        <v>13552</v>
      </c>
      <c r="C2394" s="53" t="s">
        <v>5866</v>
      </c>
      <c r="D2394" s="54"/>
    </row>
    <row r="2395" ht="14.25" spans="1:4">
      <c r="A2395" s="53" t="s">
        <v>5868</v>
      </c>
      <c r="B2395" s="52" t="s">
        <v>13553</v>
      </c>
      <c r="C2395" s="53" t="s">
        <v>5868</v>
      </c>
      <c r="D2395" s="54"/>
    </row>
    <row r="2396" ht="14.25" spans="1:4">
      <c r="A2396" s="53" t="s">
        <v>5870</v>
      </c>
      <c r="B2396" s="52" t="s">
        <v>13554</v>
      </c>
      <c r="C2396" s="53" t="s">
        <v>5870</v>
      </c>
      <c r="D2396" s="54"/>
    </row>
    <row r="2397" ht="14.25" spans="1:4">
      <c r="A2397" s="53" t="s">
        <v>5872</v>
      </c>
      <c r="B2397" s="52" t="s">
        <v>13555</v>
      </c>
      <c r="C2397" s="53" t="s">
        <v>5872</v>
      </c>
      <c r="D2397" s="54"/>
    </row>
    <row r="2398" ht="14.25" spans="1:4">
      <c r="A2398" s="53" t="s">
        <v>5874</v>
      </c>
      <c r="B2398" s="52" t="s">
        <v>13556</v>
      </c>
      <c r="C2398" s="53" t="s">
        <v>5874</v>
      </c>
      <c r="D2398" s="54"/>
    </row>
    <row r="2399" ht="14.25" spans="1:4">
      <c r="A2399" s="53" t="s">
        <v>5876</v>
      </c>
      <c r="B2399" s="52" t="s">
        <v>13557</v>
      </c>
      <c r="C2399" s="53" t="s">
        <v>5876</v>
      </c>
      <c r="D2399" s="54"/>
    </row>
    <row r="2400" ht="14.25" spans="1:4">
      <c r="A2400" s="53" t="s">
        <v>5878</v>
      </c>
      <c r="B2400" s="52" t="s">
        <v>13558</v>
      </c>
      <c r="C2400" s="53" t="s">
        <v>5878</v>
      </c>
      <c r="D2400" s="54"/>
    </row>
    <row r="2401" ht="14.25" spans="1:4">
      <c r="A2401" s="53" t="s">
        <v>5880</v>
      </c>
      <c r="B2401" s="52" t="s">
        <v>13559</v>
      </c>
      <c r="C2401" s="53" t="s">
        <v>5880</v>
      </c>
      <c r="D2401" s="54"/>
    </row>
    <row r="2402" ht="14.25" spans="1:4">
      <c r="A2402" s="53" t="s">
        <v>5882</v>
      </c>
      <c r="B2402" s="52" t="s">
        <v>13560</v>
      </c>
      <c r="C2402" s="53" t="s">
        <v>5882</v>
      </c>
      <c r="D2402" s="54"/>
    </row>
    <row r="2403" ht="14.25" spans="1:4">
      <c r="A2403" s="53" t="s">
        <v>5884</v>
      </c>
      <c r="B2403" s="52" t="s">
        <v>13561</v>
      </c>
      <c r="C2403" s="53" t="s">
        <v>5884</v>
      </c>
      <c r="D2403" s="54"/>
    </row>
    <row r="2404" ht="14.25" spans="1:4">
      <c r="A2404" s="53" t="s">
        <v>5886</v>
      </c>
      <c r="B2404" s="52" t="s">
        <v>13562</v>
      </c>
      <c r="C2404" s="53" t="s">
        <v>5886</v>
      </c>
      <c r="D2404" s="54"/>
    </row>
    <row r="2405" ht="14.25" spans="1:4">
      <c r="A2405" s="53" t="s">
        <v>5888</v>
      </c>
      <c r="B2405" s="52" t="s">
        <v>13563</v>
      </c>
      <c r="C2405" s="53" t="s">
        <v>5888</v>
      </c>
      <c r="D2405" s="54"/>
    </row>
    <row r="2406" ht="14.25" spans="1:4">
      <c r="A2406" s="53" t="s">
        <v>5890</v>
      </c>
      <c r="B2406" s="52" t="s">
        <v>13564</v>
      </c>
      <c r="C2406" s="53" t="s">
        <v>5890</v>
      </c>
      <c r="D2406" s="54"/>
    </row>
    <row r="2407" ht="14.25" spans="1:4">
      <c r="A2407" s="53" t="s">
        <v>5892</v>
      </c>
      <c r="B2407" s="52" t="s">
        <v>13565</v>
      </c>
      <c r="C2407" s="53" t="s">
        <v>5892</v>
      </c>
      <c r="D2407" s="54"/>
    </row>
    <row r="2408" ht="14.25" spans="1:4">
      <c r="A2408" s="53" t="s">
        <v>5894</v>
      </c>
      <c r="B2408" s="52" t="s">
        <v>13566</v>
      </c>
      <c r="C2408" s="53" t="s">
        <v>5894</v>
      </c>
      <c r="D2408" s="54"/>
    </row>
    <row r="2409" ht="14.25" spans="1:4">
      <c r="A2409" s="53" t="s">
        <v>5896</v>
      </c>
      <c r="B2409" s="52" t="s">
        <v>13567</v>
      </c>
      <c r="C2409" s="53" t="s">
        <v>5896</v>
      </c>
      <c r="D2409" s="54"/>
    </row>
    <row r="2410" ht="14.25" spans="1:4">
      <c r="A2410" s="53" t="s">
        <v>5898</v>
      </c>
      <c r="B2410" s="52" t="s">
        <v>13568</v>
      </c>
      <c r="C2410" s="53" t="s">
        <v>5898</v>
      </c>
      <c r="D2410" s="54"/>
    </row>
    <row r="2411" ht="14.25" spans="1:4">
      <c r="A2411" s="53" t="s">
        <v>5900</v>
      </c>
      <c r="B2411" s="52" t="s">
        <v>13569</v>
      </c>
      <c r="C2411" s="53" t="s">
        <v>5900</v>
      </c>
      <c r="D2411" s="54"/>
    </row>
    <row r="2412" ht="14.25" spans="1:4">
      <c r="A2412" s="53" t="s">
        <v>5902</v>
      </c>
      <c r="B2412" s="52" t="s">
        <v>13570</v>
      </c>
      <c r="C2412" s="53" t="s">
        <v>5902</v>
      </c>
      <c r="D2412" s="54"/>
    </row>
    <row r="2413" ht="14.25" spans="1:4">
      <c r="A2413" s="53" t="s">
        <v>5904</v>
      </c>
      <c r="B2413" s="52" t="s">
        <v>13571</v>
      </c>
      <c r="C2413" s="53" t="s">
        <v>5904</v>
      </c>
      <c r="D2413" s="54"/>
    </row>
    <row r="2414" ht="14.25" spans="1:4">
      <c r="A2414" s="53" t="s">
        <v>5906</v>
      </c>
      <c r="B2414" s="52" t="s">
        <v>13572</v>
      </c>
      <c r="C2414" s="53" t="s">
        <v>5906</v>
      </c>
      <c r="D2414" s="54"/>
    </row>
    <row r="2415" ht="14.25" spans="1:4">
      <c r="A2415" s="53" t="s">
        <v>5908</v>
      </c>
      <c r="B2415" s="52" t="s">
        <v>13573</v>
      </c>
      <c r="C2415" s="53" t="s">
        <v>5908</v>
      </c>
      <c r="D2415" s="54"/>
    </row>
    <row r="2416" ht="14.25" spans="1:4">
      <c r="A2416" s="53" t="s">
        <v>5910</v>
      </c>
      <c r="B2416" s="52" t="s">
        <v>13574</v>
      </c>
      <c r="C2416" s="53" t="s">
        <v>5910</v>
      </c>
      <c r="D2416" s="54"/>
    </row>
    <row r="2417" ht="14.25" spans="1:4">
      <c r="A2417" s="53" t="s">
        <v>5912</v>
      </c>
      <c r="B2417" s="52" t="s">
        <v>13575</v>
      </c>
      <c r="C2417" s="53" t="s">
        <v>5912</v>
      </c>
      <c r="D2417" s="54"/>
    </row>
    <row r="2418" ht="14.25" spans="1:4">
      <c r="A2418" s="53" t="s">
        <v>5914</v>
      </c>
      <c r="B2418" s="52" t="s">
        <v>13576</v>
      </c>
      <c r="C2418" s="53" t="s">
        <v>5914</v>
      </c>
      <c r="D2418" s="54"/>
    </row>
    <row r="2419" ht="14.25" spans="1:4">
      <c r="A2419" s="53" t="s">
        <v>5916</v>
      </c>
      <c r="B2419" s="52" t="s">
        <v>13577</v>
      </c>
      <c r="C2419" s="53" t="s">
        <v>5916</v>
      </c>
      <c r="D2419" s="54"/>
    </row>
    <row r="2420" ht="14.25" spans="1:4">
      <c r="A2420" s="53" t="s">
        <v>5918</v>
      </c>
      <c r="B2420" s="52" t="s">
        <v>13578</v>
      </c>
      <c r="C2420" s="53" t="s">
        <v>5918</v>
      </c>
      <c r="D2420" s="54"/>
    </row>
    <row r="2421" ht="14.25" spans="1:4">
      <c r="A2421" s="53" t="s">
        <v>5920</v>
      </c>
      <c r="B2421" s="52" t="s">
        <v>13579</v>
      </c>
      <c r="C2421" s="53" t="s">
        <v>5920</v>
      </c>
      <c r="D2421" s="54"/>
    </row>
    <row r="2422" ht="14.25" spans="1:4">
      <c r="A2422" s="53" t="s">
        <v>5922</v>
      </c>
      <c r="B2422" s="52" t="s">
        <v>13580</v>
      </c>
      <c r="C2422" s="53" t="s">
        <v>5922</v>
      </c>
      <c r="D2422" s="54"/>
    </row>
    <row r="2423" ht="14.25" spans="1:4">
      <c r="A2423" s="53" t="s">
        <v>5924</v>
      </c>
      <c r="B2423" s="52" t="s">
        <v>13581</v>
      </c>
      <c r="C2423" s="53" t="s">
        <v>5924</v>
      </c>
      <c r="D2423" s="54"/>
    </row>
    <row r="2424" ht="14.25" spans="1:4">
      <c r="A2424" s="53" t="s">
        <v>5926</v>
      </c>
      <c r="B2424" s="52" t="s">
        <v>13582</v>
      </c>
      <c r="C2424" s="53" t="s">
        <v>5926</v>
      </c>
      <c r="D2424" s="54"/>
    </row>
    <row r="2425" ht="14.25" spans="1:4">
      <c r="A2425" s="53" t="s">
        <v>5928</v>
      </c>
      <c r="B2425" s="52" t="s">
        <v>13583</v>
      </c>
      <c r="C2425" s="53" t="s">
        <v>5928</v>
      </c>
      <c r="D2425" s="54"/>
    </row>
    <row r="2426" ht="14.25" spans="1:4">
      <c r="A2426" s="53" t="s">
        <v>5930</v>
      </c>
      <c r="B2426" s="52" t="s">
        <v>13584</v>
      </c>
      <c r="C2426" s="53" t="s">
        <v>5930</v>
      </c>
      <c r="D2426" s="54"/>
    </row>
    <row r="2427" ht="14.25" spans="1:4">
      <c r="A2427" s="53" t="s">
        <v>5932</v>
      </c>
      <c r="B2427" s="52" t="s">
        <v>13585</v>
      </c>
      <c r="C2427" s="53" t="s">
        <v>5932</v>
      </c>
      <c r="D2427" s="54"/>
    </row>
    <row r="2428" ht="14.25" spans="1:4">
      <c r="A2428" s="53" t="s">
        <v>5934</v>
      </c>
      <c r="B2428" s="52" t="s">
        <v>13586</v>
      </c>
      <c r="C2428" s="53" t="s">
        <v>5934</v>
      </c>
      <c r="D2428" s="54"/>
    </row>
    <row r="2429" ht="14.25" spans="1:4">
      <c r="A2429" s="53" t="s">
        <v>5936</v>
      </c>
      <c r="B2429" s="52" t="s">
        <v>13587</v>
      </c>
      <c r="C2429" s="53" t="s">
        <v>5936</v>
      </c>
      <c r="D2429" s="54"/>
    </row>
    <row r="2430" ht="14.25" spans="1:4">
      <c r="A2430" s="53" t="s">
        <v>5938</v>
      </c>
      <c r="B2430" s="52" t="s">
        <v>13588</v>
      </c>
      <c r="C2430" s="53" t="s">
        <v>5938</v>
      </c>
      <c r="D2430" s="54"/>
    </row>
    <row r="2431" ht="14.25" spans="1:4">
      <c r="A2431" s="53" t="s">
        <v>5940</v>
      </c>
      <c r="B2431" s="52" t="s">
        <v>13589</v>
      </c>
      <c r="C2431" s="53" t="s">
        <v>5940</v>
      </c>
      <c r="D2431" s="54"/>
    </row>
    <row r="2432" ht="14.25" spans="1:4">
      <c r="A2432" s="53" t="s">
        <v>5942</v>
      </c>
      <c r="B2432" s="52" t="s">
        <v>13590</v>
      </c>
      <c r="C2432" s="53" t="s">
        <v>5942</v>
      </c>
      <c r="D2432" s="54"/>
    </row>
    <row r="2433" ht="14.25" spans="1:4">
      <c r="A2433" s="53" t="s">
        <v>5944</v>
      </c>
      <c r="B2433" s="52" t="s">
        <v>13591</v>
      </c>
      <c r="C2433" s="53" t="s">
        <v>5944</v>
      </c>
      <c r="D2433" s="54"/>
    </row>
    <row r="2434" ht="14.25" spans="1:4">
      <c r="A2434" s="53" t="s">
        <v>5946</v>
      </c>
      <c r="B2434" s="52" t="s">
        <v>13592</v>
      </c>
      <c r="C2434" s="53" t="s">
        <v>5946</v>
      </c>
      <c r="D2434" s="54"/>
    </row>
    <row r="2435" ht="14.25" spans="1:4">
      <c r="A2435" s="53" t="s">
        <v>5948</v>
      </c>
      <c r="B2435" s="52" t="s">
        <v>13593</v>
      </c>
      <c r="C2435" s="53" t="s">
        <v>5948</v>
      </c>
      <c r="D2435" s="54"/>
    </row>
    <row r="2436" ht="14.25" spans="1:4">
      <c r="A2436" s="53" t="s">
        <v>5950</v>
      </c>
      <c r="B2436" s="52" t="s">
        <v>13594</v>
      </c>
      <c r="C2436" s="53" t="s">
        <v>5950</v>
      </c>
      <c r="D2436" s="54"/>
    </row>
    <row r="2437" ht="14.25" spans="1:4">
      <c r="A2437" s="53" t="s">
        <v>5952</v>
      </c>
      <c r="B2437" s="52" t="s">
        <v>13595</v>
      </c>
      <c r="C2437" s="53" t="s">
        <v>5952</v>
      </c>
      <c r="D2437" s="54"/>
    </row>
    <row r="2438" ht="14.25" spans="1:4">
      <c r="A2438" s="53" t="s">
        <v>5954</v>
      </c>
      <c r="B2438" s="52" t="s">
        <v>13596</v>
      </c>
      <c r="C2438" s="53" t="s">
        <v>5954</v>
      </c>
      <c r="D2438" s="54"/>
    </row>
    <row r="2439" ht="14.25" spans="1:4">
      <c r="A2439" s="53" t="s">
        <v>5956</v>
      </c>
      <c r="B2439" s="52" t="s">
        <v>13597</v>
      </c>
      <c r="C2439" s="53" t="s">
        <v>5956</v>
      </c>
      <c r="D2439" s="54"/>
    </row>
    <row r="2440" ht="14.25" spans="1:4">
      <c r="A2440" s="53" t="s">
        <v>5958</v>
      </c>
      <c r="B2440" s="52" t="s">
        <v>13598</v>
      </c>
      <c r="C2440" s="53" t="s">
        <v>5958</v>
      </c>
      <c r="D2440" s="54"/>
    </row>
    <row r="2441" ht="14.25" spans="1:4">
      <c r="A2441" s="53" t="s">
        <v>5960</v>
      </c>
      <c r="B2441" s="52" t="s">
        <v>13599</v>
      </c>
      <c r="C2441" s="53" t="s">
        <v>5960</v>
      </c>
      <c r="D2441" s="54"/>
    </row>
    <row r="2442" ht="14.25" spans="1:4">
      <c r="A2442" s="53" t="s">
        <v>5962</v>
      </c>
      <c r="B2442" s="52" t="s">
        <v>13600</v>
      </c>
      <c r="C2442" s="53" t="s">
        <v>5962</v>
      </c>
      <c r="D2442" s="54"/>
    </row>
    <row r="2443" ht="14.25" spans="1:4">
      <c r="A2443" s="53" t="s">
        <v>5964</v>
      </c>
      <c r="B2443" s="52" t="s">
        <v>13601</v>
      </c>
      <c r="C2443" s="53" t="s">
        <v>5964</v>
      </c>
      <c r="D2443" s="54"/>
    </row>
    <row r="2444" ht="14.25" spans="1:4">
      <c r="A2444" s="53" t="s">
        <v>5966</v>
      </c>
      <c r="B2444" s="52" t="s">
        <v>13602</v>
      </c>
      <c r="C2444" s="53" t="s">
        <v>5966</v>
      </c>
      <c r="D2444" s="54"/>
    </row>
    <row r="2445" ht="14.25" spans="1:4">
      <c r="A2445" s="53" t="s">
        <v>5968</v>
      </c>
      <c r="B2445" s="52" t="s">
        <v>13603</v>
      </c>
      <c r="C2445" s="53" t="s">
        <v>5968</v>
      </c>
      <c r="D2445" s="54"/>
    </row>
    <row r="2446" ht="14.25" spans="1:4">
      <c r="A2446" s="53" t="s">
        <v>5970</v>
      </c>
      <c r="B2446" s="52" t="s">
        <v>13604</v>
      </c>
      <c r="C2446" s="53" t="s">
        <v>5970</v>
      </c>
      <c r="D2446" s="54"/>
    </row>
    <row r="2447" ht="14.25" spans="1:4">
      <c r="A2447" s="53" t="s">
        <v>5972</v>
      </c>
      <c r="B2447" s="52" t="s">
        <v>13605</v>
      </c>
      <c r="C2447" s="53" t="s">
        <v>5972</v>
      </c>
      <c r="D2447" s="54"/>
    </row>
    <row r="2448" ht="14.25" spans="1:4">
      <c r="A2448" s="53" t="s">
        <v>5974</v>
      </c>
      <c r="B2448" s="52" t="s">
        <v>13606</v>
      </c>
      <c r="C2448" s="53" t="s">
        <v>5974</v>
      </c>
      <c r="D2448" s="54"/>
    </row>
    <row r="2449" ht="14.25" spans="1:4">
      <c r="A2449" s="53" t="s">
        <v>5976</v>
      </c>
      <c r="B2449" s="52" t="s">
        <v>13607</v>
      </c>
      <c r="C2449" s="53" t="s">
        <v>5976</v>
      </c>
      <c r="D2449" s="54"/>
    </row>
    <row r="2450" ht="14.25" spans="1:4">
      <c r="A2450" s="53" t="s">
        <v>5978</v>
      </c>
      <c r="B2450" s="52" t="s">
        <v>13608</v>
      </c>
      <c r="C2450" s="53" t="s">
        <v>5978</v>
      </c>
      <c r="D2450" s="54"/>
    </row>
    <row r="2451" ht="14.25" spans="1:4">
      <c r="A2451" s="53" t="s">
        <v>5980</v>
      </c>
      <c r="B2451" s="52" t="s">
        <v>13609</v>
      </c>
      <c r="C2451" s="53" t="s">
        <v>5980</v>
      </c>
      <c r="D2451" s="54"/>
    </row>
    <row r="2452" ht="14.25" spans="1:4">
      <c r="A2452" s="53" t="s">
        <v>5982</v>
      </c>
      <c r="B2452" s="52" t="s">
        <v>13610</v>
      </c>
      <c r="C2452" s="53" t="s">
        <v>5982</v>
      </c>
      <c r="D2452" s="54"/>
    </row>
    <row r="2453" ht="14.25" spans="1:4">
      <c r="A2453" s="53" t="s">
        <v>5984</v>
      </c>
      <c r="B2453" s="52" t="s">
        <v>13611</v>
      </c>
      <c r="C2453" s="53" t="s">
        <v>5984</v>
      </c>
      <c r="D2453" s="54"/>
    </row>
    <row r="2454" ht="14.25" spans="1:4">
      <c r="A2454" s="53" t="s">
        <v>5986</v>
      </c>
      <c r="B2454" s="52" t="s">
        <v>13612</v>
      </c>
      <c r="C2454" s="53" t="s">
        <v>5986</v>
      </c>
      <c r="D2454" s="54"/>
    </row>
    <row r="2455" ht="14.25" spans="1:4">
      <c r="A2455" s="53" t="s">
        <v>5988</v>
      </c>
      <c r="B2455" s="52" t="s">
        <v>13613</v>
      </c>
      <c r="C2455" s="53" t="s">
        <v>5988</v>
      </c>
      <c r="D2455" s="54"/>
    </row>
    <row r="2456" ht="14.25" spans="1:4">
      <c r="A2456" s="53" t="s">
        <v>5990</v>
      </c>
      <c r="B2456" s="52" t="s">
        <v>13614</v>
      </c>
      <c r="C2456" s="53" t="s">
        <v>5990</v>
      </c>
      <c r="D2456" s="54"/>
    </row>
    <row r="2457" ht="14.25" spans="1:4">
      <c r="A2457" s="53" t="s">
        <v>5992</v>
      </c>
      <c r="B2457" s="52" t="s">
        <v>13615</v>
      </c>
      <c r="C2457" s="53" t="s">
        <v>5992</v>
      </c>
      <c r="D2457" s="54"/>
    </row>
    <row r="2458" ht="14.25" spans="1:4">
      <c r="A2458" s="53" t="s">
        <v>5994</v>
      </c>
      <c r="B2458" s="52" t="s">
        <v>13616</v>
      </c>
      <c r="C2458" s="53" t="s">
        <v>5994</v>
      </c>
      <c r="D2458" s="54"/>
    </row>
    <row r="2459" ht="14.25" spans="1:4">
      <c r="A2459" s="53" t="s">
        <v>5996</v>
      </c>
      <c r="B2459" s="52" t="s">
        <v>13617</v>
      </c>
      <c r="C2459" s="53" t="s">
        <v>5996</v>
      </c>
      <c r="D2459" s="54"/>
    </row>
    <row r="2460" ht="14.25" spans="1:4">
      <c r="A2460" s="53" t="s">
        <v>5998</v>
      </c>
      <c r="B2460" s="52" t="s">
        <v>13618</v>
      </c>
      <c r="C2460" s="53" t="s">
        <v>5998</v>
      </c>
      <c r="D2460" s="54"/>
    </row>
    <row r="2461" ht="14.25" spans="1:4">
      <c r="A2461" s="53" t="s">
        <v>6000</v>
      </c>
      <c r="B2461" s="52" t="s">
        <v>13619</v>
      </c>
      <c r="C2461" s="53" t="s">
        <v>6000</v>
      </c>
      <c r="D2461" s="54"/>
    </row>
    <row r="2462" ht="14.25" spans="1:4">
      <c r="A2462" s="53" t="s">
        <v>6002</v>
      </c>
      <c r="B2462" s="52" t="s">
        <v>13620</v>
      </c>
      <c r="C2462" s="53" t="s">
        <v>6002</v>
      </c>
      <c r="D2462" s="54"/>
    </row>
    <row r="2463" ht="14.25" spans="1:4">
      <c r="A2463" s="53" t="s">
        <v>6004</v>
      </c>
      <c r="B2463" s="52" t="s">
        <v>13621</v>
      </c>
      <c r="C2463" s="53" t="s">
        <v>6004</v>
      </c>
      <c r="D2463" s="54"/>
    </row>
    <row r="2464" ht="14.25" spans="1:4">
      <c r="A2464" s="53" t="s">
        <v>6006</v>
      </c>
      <c r="B2464" s="52" t="s">
        <v>13622</v>
      </c>
      <c r="C2464" s="53" t="s">
        <v>6006</v>
      </c>
      <c r="D2464" s="54"/>
    </row>
    <row r="2465" ht="14.25" spans="1:4">
      <c r="A2465" s="53" t="s">
        <v>6008</v>
      </c>
      <c r="B2465" s="52" t="s">
        <v>13623</v>
      </c>
      <c r="C2465" s="53" t="s">
        <v>6008</v>
      </c>
      <c r="D2465" s="54"/>
    </row>
    <row r="2466" ht="14.25" spans="1:4">
      <c r="A2466" s="53" t="s">
        <v>6010</v>
      </c>
      <c r="B2466" s="52" t="s">
        <v>13624</v>
      </c>
      <c r="C2466" s="53" t="s">
        <v>6010</v>
      </c>
      <c r="D2466" s="54"/>
    </row>
    <row r="2467" ht="14.25" spans="1:4">
      <c r="A2467" s="53" t="s">
        <v>6012</v>
      </c>
      <c r="B2467" s="52" t="s">
        <v>13625</v>
      </c>
      <c r="C2467" s="53" t="s">
        <v>6012</v>
      </c>
      <c r="D2467" s="54"/>
    </row>
    <row r="2468" ht="14.25" spans="1:4">
      <c r="A2468" s="53" t="s">
        <v>6014</v>
      </c>
      <c r="B2468" s="52" t="s">
        <v>13626</v>
      </c>
      <c r="C2468" s="53" t="s">
        <v>6014</v>
      </c>
      <c r="D2468" s="54"/>
    </row>
    <row r="2469" ht="14.25" spans="1:4">
      <c r="A2469" s="53" t="s">
        <v>6016</v>
      </c>
      <c r="B2469" s="52" t="s">
        <v>13627</v>
      </c>
      <c r="C2469" s="53" t="s">
        <v>6016</v>
      </c>
      <c r="D2469" s="54"/>
    </row>
    <row r="2470" ht="14.25" spans="1:4">
      <c r="A2470" s="53" t="s">
        <v>6018</v>
      </c>
      <c r="B2470" s="52" t="s">
        <v>13628</v>
      </c>
      <c r="C2470" s="53" t="s">
        <v>6018</v>
      </c>
      <c r="D2470" s="54"/>
    </row>
    <row r="2471" ht="14.25" spans="1:4">
      <c r="A2471" s="53" t="s">
        <v>6020</v>
      </c>
      <c r="B2471" s="52" t="s">
        <v>13629</v>
      </c>
      <c r="C2471" s="53" t="s">
        <v>6020</v>
      </c>
      <c r="D2471" s="54"/>
    </row>
    <row r="2472" ht="14.25" spans="1:4">
      <c r="A2472" s="53" t="s">
        <v>6022</v>
      </c>
      <c r="B2472" s="52" t="s">
        <v>13630</v>
      </c>
      <c r="C2472" s="53" t="s">
        <v>6022</v>
      </c>
      <c r="D2472" s="54"/>
    </row>
    <row r="2473" ht="14.25" spans="1:4">
      <c r="A2473" s="53" t="s">
        <v>6024</v>
      </c>
      <c r="B2473" s="52" t="s">
        <v>13631</v>
      </c>
      <c r="C2473" s="53" t="s">
        <v>6024</v>
      </c>
      <c r="D2473" s="54"/>
    </row>
    <row r="2474" ht="14.25" spans="1:4">
      <c r="A2474" s="53" t="s">
        <v>6026</v>
      </c>
      <c r="B2474" s="52" t="s">
        <v>13632</v>
      </c>
      <c r="C2474" s="53" t="s">
        <v>6026</v>
      </c>
      <c r="D2474" s="54"/>
    </row>
    <row r="2475" ht="14.25" spans="1:4">
      <c r="A2475" s="53" t="s">
        <v>6028</v>
      </c>
      <c r="B2475" s="52" t="s">
        <v>13633</v>
      </c>
      <c r="C2475" s="53" t="s">
        <v>6028</v>
      </c>
      <c r="D2475" s="54"/>
    </row>
    <row r="2476" ht="14.25" spans="1:4">
      <c r="A2476" s="53" t="s">
        <v>6030</v>
      </c>
      <c r="B2476" s="52" t="s">
        <v>13634</v>
      </c>
      <c r="C2476" s="53" t="s">
        <v>6030</v>
      </c>
      <c r="D2476" s="54"/>
    </row>
    <row r="2477" ht="14.25" spans="1:4">
      <c r="A2477" s="53" t="s">
        <v>6032</v>
      </c>
      <c r="B2477" s="52" t="s">
        <v>13635</v>
      </c>
      <c r="C2477" s="53" t="s">
        <v>6032</v>
      </c>
      <c r="D2477" s="54"/>
    </row>
    <row r="2478" ht="14.25" spans="1:4">
      <c r="A2478" s="53" t="s">
        <v>6034</v>
      </c>
      <c r="B2478" s="52" t="s">
        <v>13636</v>
      </c>
      <c r="C2478" s="53" t="s">
        <v>6034</v>
      </c>
      <c r="D2478" s="54"/>
    </row>
    <row r="2479" ht="14.25" spans="1:4">
      <c r="A2479" s="53" t="s">
        <v>6036</v>
      </c>
      <c r="B2479" s="52" t="s">
        <v>13637</v>
      </c>
      <c r="C2479" s="53" t="s">
        <v>6036</v>
      </c>
      <c r="D2479" s="54"/>
    </row>
    <row r="2480" ht="14.25" spans="1:4">
      <c r="A2480" s="53" t="s">
        <v>6038</v>
      </c>
      <c r="B2480" s="52" t="s">
        <v>13638</v>
      </c>
      <c r="C2480" s="53" t="s">
        <v>6038</v>
      </c>
      <c r="D2480" s="54"/>
    </row>
    <row r="2481" ht="14.25" spans="1:4">
      <c r="A2481" s="53" t="s">
        <v>6040</v>
      </c>
      <c r="B2481" s="52" t="s">
        <v>13639</v>
      </c>
      <c r="C2481" s="53" t="s">
        <v>6040</v>
      </c>
      <c r="D2481" s="54"/>
    </row>
    <row r="2482" ht="14.25" spans="1:4">
      <c r="A2482" s="53" t="s">
        <v>6042</v>
      </c>
      <c r="B2482" s="52" t="s">
        <v>13640</v>
      </c>
      <c r="C2482" s="53" t="s">
        <v>6042</v>
      </c>
      <c r="D2482" s="54"/>
    </row>
    <row r="2483" ht="14.25" spans="1:4">
      <c r="A2483" s="53" t="s">
        <v>6044</v>
      </c>
      <c r="B2483" s="52" t="s">
        <v>13641</v>
      </c>
      <c r="C2483" s="53" t="s">
        <v>6044</v>
      </c>
      <c r="D2483" s="54"/>
    </row>
    <row r="2484" ht="14.25" spans="1:4">
      <c r="A2484" s="53" t="s">
        <v>6046</v>
      </c>
      <c r="B2484" s="52" t="s">
        <v>13642</v>
      </c>
      <c r="C2484" s="53" t="s">
        <v>6046</v>
      </c>
      <c r="D2484" s="54"/>
    </row>
    <row r="2485" ht="14.25" spans="1:4">
      <c r="A2485" s="53" t="s">
        <v>6048</v>
      </c>
      <c r="B2485" s="52" t="s">
        <v>13643</v>
      </c>
      <c r="C2485" s="53" t="s">
        <v>6048</v>
      </c>
      <c r="D2485" s="54"/>
    </row>
    <row r="2486" ht="14.25" spans="1:4">
      <c r="A2486" s="53" t="s">
        <v>6050</v>
      </c>
      <c r="B2486" s="52" t="s">
        <v>13644</v>
      </c>
      <c r="C2486" s="53" t="s">
        <v>6050</v>
      </c>
      <c r="D2486" s="54"/>
    </row>
    <row r="2487" ht="14.25" spans="1:4">
      <c r="A2487" s="53" t="s">
        <v>6052</v>
      </c>
      <c r="B2487" s="52" t="s">
        <v>13645</v>
      </c>
      <c r="C2487" s="53" t="s">
        <v>6052</v>
      </c>
      <c r="D2487" s="54"/>
    </row>
    <row r="2488" ht="14.25" spans="1:4">
      <c r="A2488" s="53" t="s">
        <v>6054</v>
      </c>
      <c r="B2488" s="52" t="s">
        <v>13646</v>
      </c>
      <c r="C2488" s="53" t="s">
        <v>6054</v>
      </c>
      <c r="D2488" s="54"/>
    </row>
    <row r="2489" ht="14.25" spans="1:4">
      <c r="A2489" s="53" t="s">
        <v>6056</v>
      </c>
      <c r="B2489" s="52" t="s">
        <v>13647</v>
      </c>
      <c r="C2489" s="53" t="s">
        <v>6056</v>
      </c>
      <c r="D2489" s="54"/>
    </row>
    <row r="2490" ht="14.25" spans="1:4">
      <c r="A2490" s="53" t="s">
        <v>6058</v>
      </c>
      <c r="B2490" s="52" t="s">
        <v>13648</v>
      </c>
      <c r="C2490" s="53" t="s">
        <v>6058</v>
      </c>
      <c r="D2490" s="54"/>
    </row>
    <row r="2491" ht="14.25" spans="1:4">
      <c r="A2491" s="53" t="s">
        <v>6060</v>
      </c>
      <c r="B2491" s="52" t="s">
        <v>13649</v>
      </c>
      <c r="C2491" s="53" t="s">
        <v>6060</v>
      </c>
      <c r="D2491" s="54"/>
    </row>
    <row r="2492" ht="14.25" spans="1:4">
      <c r="A2492" s="53" t="s">
        <v>6062</v>
      </c>
      <c r="B2492" s="52" t="s">
        <v>13650</v>
      </c>
      <c r="C2492" s="53" t="s">
        <v>6062</v>
      </c>
      <c r="D2492" s="54"/>
    </row>
    <row r="2493" ht="14.25" spans="1:4">
      <c r="A2493" s="53" t="s">
        <v>6064</v>
      </c>
      <c r="B2493" s="52" t="s">
        <v>13651</v>
      </c>
      <c r="C2493" s="53" t="s">
        <v>6064</v>
      </c>
      <c r="D2493" s="54"/>
    </row>
    <row r="2494" ht="14.25" spans="1:4">
      <c r="A2494" s="53" t="s">
        <v>6066</v>
      </c>
      <c r="B2494" s="52" t="s">
        <v>13652</v>
      </c>
      <c r="C2494" s="53" t="s">
        <v>6066</v>
      </c>
      <c r="D2494" s="54"/>
    </row>
    <row r="2495" ht="14.25" spans="1:4">
      <c r="A2495" s="53" t="s">
        <v>6068</v>
      </c>
      <c r="B2495" s="52" t="s">
        <v>13653</v>
      </c>
      <c r="C2495" s="53" t="s">
        <v>6068</v>
      </c>
      <c r="D2495" s="54"/>
    </row>
    <row r="2496" ht="14.25" spans="1:4">
      <c r="A2496" s="53" t="s">
        <v>6070</v>
      </c>
      <c r="B2496" s="52" t="s">
        <v>13654</v>
      </c>
      <c r="C2496" s="53" t="s">
        <v>6070</v>
      </c>
      <c r="D2496" s="54"/>
    </row>
    <row r="2497" ht="14.25" spans="1:4">
      <c r="A2497" s="53" t="s">
        <v>6072</v>
      </c>
      <c r="B2497" s="52" t="s">
        <v>13655</v>
      </c>
      <c r="C2497" s="53" t="s">
        <v>6072</v>
      </c>
      <c r="D2497" s="54"/>
    </row>
    <row r="2498" ht="14.25" spans="1:4">
      <c r="A2498" s="53" t="s">
        <v>6074</v>
      </c>
      <c r="B2498" s="52" t="s">
        <v>13656</v>
      </c>
      <c r="C2498" s="53" t="s">
        <v>6074</v>
      </c>
      <c r="D2498" s="54"/>
    </row>
    <row r="2499" ht="14.25" spans="1:4">
      <c r="A2499" s="53" t="s">
        <v>6076</v>
      </c>
      <c r="B2499" s="52" t="s">
        <v>13657</v>
      </c>
      <c r="C2499" s="53" t="s">
        <v>6076</v>
      </c>
      <c r="D2499" s="54"/>
    </row>
    <row r="2500" ht="14.25" spans="1:4">
      <c r="A2500" s="53" t="s">
        <v>6078</v>
      </c>
      <c r="B2500" s="52" t="s">
        <v>13658</v>
      </c>
      <c r="C2500" s="53" t="s">
        <v>6078</v>
      </c>
      <c r="D2500" s="54"/>
    </row>
    <row r="2501" ht="14.25" spans="1:4">
      <c r="A2501" s="53" t="s">
        <v>6080</v>
      </c>
      <c r="B2501" s="52" t="s">
        <v>13659</v>
      </c>
      <c r="C2501" s="53" t="s">
        <v>6080</v>
      </c>
      <c r="D2501" s="54"/>
    </row>
    <row r="2502" ht="14.25" spans="1:4">
      <c r="A2502" s="53" t="s">
        <v>6082</v>
      </c>
      <c r="B2502" s="52" t="s">
        <v>13660</v>
      </c>
      <c r="C2502" s="53" t="s">
        <v>6082</v>
      </c>
      <c r="D2502" s="54"/>
    </row>
    <row r="2503" ht="14.25" spans="1:4">
      <c r="A2503" s="53" t="s">
        <v>6084</v>
      </c>
      <c r="B2503" s="52" t="s">
        <v>13661</v>
      </c>
      <c r="C2503" s="53" t="s">
        <v>6084</v>
      </c>
      <c r="D2503" s="54"/>
    </row>
    <row r="2504" ht="14.25" spans="1:4">
      <c r="A2504" s="53" t="s">
        <v>6086</v>
      </c>
      <c r="B2504" s="52" t="s">
        <v>13662</v>
      </c>
      <c r="C2504" s="53" t="s">
        <v>6086</v>
      </c>
      <c r="D2504" s="54"/>
    </row>
    <row r="2505" ht="14.25" spans="1:4">
      <c r="A2505" s="53" t="s">
        <v>6088</v>
      </c>
      <c r="B2505" s="52" t="s">
        <v>13663</v>
      </c>
      <c r="C2505" s="53" t="s">
        <v>6088</v>
      </c>
      <c r="D2505" s="54"/>
    </row>
    <row r="2506" ht="14.25" spans="1:4">
      <c r="A2506" s="53" t="s">
        <v>6090</v>
      </c>
      <c r="B2506" s="52" t="s">
        <v>13664</v>
      </c>
      <c r="C2506" s="53" t="s">
        <v>6090</v>
      </c>
      <c r="D2506" s="54"/>
    </row>
    <row r="2507" ht="14.25" spans="1:4">
      <c r="A2507" s="53" t="s">
        <v>6092</v>
      </c>
      <c r="B2507" s="52" t="s">
        <v>13665</v>
      </c>
      <c r="C2507" s="53" t="s">
        <v>6092</v>
      </c>
      <c r="D2507" s="54"/>
    </row>
    <row r="2508" ht="14.25" spans="1:4">
      <c r="A2508" s="53" t="s">
        <v>6094</v>
      </c>
      <c r="B2508" s="52" t="s">
        <v>13666</v>
      </c>
      <c r="C2508" s="53" t="s">
        <v>6094</v>
      </c>
      <c r="D2508" s="54"/>
    </row>
    <row r="2509" ht="14.25" spans="1:4">
      <c r="A2509" s="53" t="s">
        <v>6096</v>
      </c>
      <c r="B2509" s="52" t="s">
        <v>13667</v>
      </c>
      <c r="C2509" s="53" t="s">
        <v>6096</v>
      </c>
      <c r="D2509" s="54"/>
    </row>
    <row r="2510" ht="14.25" spans="1:4">
      <c r="A2510" s="53" t="s">
        <v>6098</v>
      </c>
      <c r="B2510" s="52" t="s">
        <v>13668</v>
      </c>
      <c r="C2510" s="53" t="s">
        <v>6098</v>
      </c>
      <c r="D2510" s="54"/>
    </row>
    <row r="2511" ht="14.25" spans="1:4">
      <c r="A2511" s="53" t="s">
        <v>6100</v>
      </c>
      <c r="B2511" s="52" t="s">
        <v>13669</v>
      </c>
      <c r="C2511" s="53" t="s">
        <v>6100</v>
      </c>
      <c r="D2511" s="54"/>
    </row>
    <row r="2512" ht="14.25" spans="1:4">
      <c r="A2512" s="53" t="s">
        <v>6102</v>
      </c>
      <c r="B2512" s="52" t="s">
        <v>13670</v>
      </c>
      <c r="C2512" s="53" t="s">
        <v>6102</v>
      </c>
      <c r="D2512" s="54"/>
    </row>
    <row r="2513" ht="14.25" spans="1:4">
      <c r="A2513" s="53" t="s">
        <v>6104</v>
      </c>
      <c r="B2513" s="52" t="s">
        <v>13671</v>
      </c>
      <c r="C2513" s="53" t="s">
        <v>6104</v>
      </c>
      <c r="D2513" s="54"/>
    </row>
    <row r="2514" ht="14.25" spans="1:4">
      <c r="A2514" s="53" t="s">
        <v>6106</v>
      </c>
      <c r="B2514" s="52" t="s">
        <v>13672</v>
      </c>
      <c r="C2514" s="53" t="s">
        <v>6106</v>
      </c>
      <c r="D2514" s="54"/>
    </row>
    <row r="2515" ht="14.25" spans="1:4">
      <c r="A2515" s="53" t="s">
        <v>6108</v>
      </c>
      <c r="B2515" s="52" t="s">
        <v>13673</v>
      </c>
      <c r="C2515" s="53" t="s">
        <v>6108</v>
      </c>
      <c r="D2515" s="54"/>
    </row>
    <row r="2516" ht="14.25" spans="1:4">
      <c r="A2516" s="53" t="s">
        <v>6110</v>
      </c>
      <c r="B2516" s="52" t="s">
        <v>13674</v>
      </c>
      <c r="C2516" s="53" t="s">
        <v>6110</v>
      </c>
      <c r="D2516" s="54"/>
    </row>
    <row r="2517" ht="14.25" spans="1:4">
      <c r="A2517" s="53" t="s">
        <v>6112</v>
      </c>
      <c r="B2517" s="52" t="s">
        <v>13675</v>
      </c>
      <c r="C2517" s="53" t="s">
        <v>6112</v>
      </c>
      <c r="D2517" s="54"/>
    </row>
    <row r="2518" ht="14.25" spans="1:4">
      <c r="A2518" s="53" t="s">
        <v>6114</v>
      </c>
      <c r="B2518" s="52" t="s">
        <v>13676</v>
      </c>
      <c r="C2518" s="53" t="s">
        <v>6114</v>
      </c>
      <c r="D2518" s="54"/>
    </row>
    <row r="2519" ht="14.25" spans="1:4">
      <c r="A2519" s="53" t="s">
        <v>6116</v>
      </c>
      <c r="B2519" s="52" t="s">
        <v>13677</v>
      </c>
      <c r="C2519" s="53" t="s">
        <v>6116</v>
      </c>
      <c r="D2519" s="54"/>
    </row>
    <row r="2520" ht="14.25" spans="1:4">
      <c r="A2520" s="53" t="s">
        <v>6118</v>
      </c>
      <c r="B2520" s="52" t="s">
        <v>13678</v>
      </c>
      <c r="C2520" s="53" t="s">
        <v>6118</v>
      </c>
      <c r="D2520" s="54"/>
    </row>
    <row r="2521" ht="14.25" spans="1:4">
      <c r="A2521" s="53" t="s">
        <v>6120</v>
      </c>
      <c r="B2521" s="52" t="s">
        <v>13679</v>
      </c>
      <c r="C2521" s="53" t="s">
        <v>6120</v>
      </c>
      <c r="D2521" s="54"/>
    </row>
    <row r="2522" ht="14.25" spans="1:4">
      <c r="A2522" s="53" t="s">
        <v>6122</v>
      </c>
      <c r="B2522" s="52" t="s">
        <v>13680</v>
      </c>
      <c r="C2522" s="53" t="s">
        <v>6122</v>
      </c>
      <c r="D2522" s="54"/>
    </row>
    <row r="2523" ht="14.25" spans="1:4">
      <c r="A2523" s="53" t="s">
        <v>6124</v>
      </c>
      <c r="B2523" s="52" t="s">
        <v>13681</v>
      </c>
      <c r="C2523" s="53" t="s">
        <v>6124</v>
      </c>
      <c r="D2523" s="54"/>
    </row>
    <row r="2524" ht="14.25" spans="1:4">
      <c r="A2524" s="53" t="s">
        <v>6126</v>
      </c>
      <c r="B2524" s="52" t="s">
        <v>13682</v>
      </c>
      <c r="C2524" s="53" t="s">
        <v>6126</v>
      </c>
      <c r="D2524" s="54"/>
    </row>
    <row r="2525" ht="14.25" spans="1:4">
      <c r="A2525" s="53" t="s">
        <v>6128</v>
      </c>
      <c r="B2525" s="52" t="s">
        <v>13683</v>
      </c>
      <c r="C2525" s="53" t="s">
        <v>6128</v>
      </c>
      <c r="D2525" s="54"/>
    </row>
    <row r="2526" ht="14.25" spans="1:4">
      <c r="A2526" s="53" t="s">
        <v>6130</v>
      </c>
      <c r="B2526" s="52" t="s">
        <v>13684</v>
      </c>
      <c r="C2526" s="53" t="s">
        <v>6130</v>
      </c>
      <c r="D2526" s="54"/>
    </row>
    <row r="2527" ht="14.25" spans="1:4">
      <c r="A2527" s="53" t="s">
        <v>6132</v>
      </c>
      <c r="B2527" s="52" t="s">
        <v>13685</v>
      </c>
      <c r="C2527" s="53" t="s">
        <v>6132</v>
      </c>
      <c r="D2527" s="54"/>
    </row>
    <row r="2528" ht="14.25" spans="1:4">
      <c r="A2528" s="53" t="s">
        <v>6134</v>
      </c>
      <c r="B2528" s="52" t="s">
        <v>13686</v>
      </c>
      <c r="C2528" s="53" t="s">
        <v>6134</v>
      </c>
      <c r="D2528" s="54"/>
    </row>
    <row r="2529" ht="14.25" spans="1:4">
      <c r="A2529" s="53" t="s">
        <v>6136</v>
      </c>
      <c r="B2529" s="52" t="s">
        <v>13687</v>
      </c>
      <c r="C2529" s="53" t="s">
        <v>6136</v>
      </c>
      <c r="D2529" s="54"/>
    </row>
    <row r="2530" ht="14.25" spans="1:4">
      <c r="A2530" s="53" t="s">
        <v>6138</v>
      </c>
      <c r="B2530" s="52" t="s">
        <v>13688</v>
      </c>
      <c r="C2530" s="53" t="s">
        <v>6138</v>
      </c>
      <c r="D2530" s="54"/>
    </row>
    <row r="2531" ht="14.25" spans="1:4">
      <c r="A2531" s="53" t="s">
        <v>6140</v>
      </c>
      <c r="B2531" s="52" t="s">
        <v>13689</v>
      </c>
      <c r="C2531" s="53" t="s">
        <v>6140</v>
      </c>
      <c r="D2531" s="54"/>
    </row>
    <row r="2532" ht="14.25" spans="1:4">
      <c r="A2532" s="53" t="s">
        <v>6142</v>
      </c>
      <c r="B2532" s="52" t="s">
        <v>13690</v>
      </c>
      <c r="C2532" s="53" t="s">
        <v>6142</v>
      </c>
      <c r="D2532" s="54"/>
    </row>
    <row r="2533" ht="14.25" spans="1:4">
      <c r="A2533" s="53" t="s">
        <v>6144</v>
      </c>
      <c r="B2533" s="52" t="s">
        <v>13691</v>
      </c>
      <c r="C2533" s="53" t="s">
        <v>6144</v>
      </c>
      <c r="D2533" s="54"/>
    </row>
    <row r="2534" ht="14.25" spans="1:4">
      <c r="A2534" s="53" t="s">
        <v>6146</v>
      </c>
      <c r="B2534" s="52" t="s">
        <v>13692</v>
      </c>
      <c r="C2534" s="53" t="s">
        <v>6146</v>
      </c>
      <c r="D2534" s="54"/>
    </row>
    <row r="2535" ht="14.25" spans="1:4">
      <c r="A2535" s="53" t="s">
        <v>6148</v>
      </c>
      <c r="B2535" s="52" t="s">
        <v>13693</v>
      </c>
      <c r="C2535" s="53" t="s">
        <v>6148</v>
      </c>
      <c r="D2535" s="54"/>
    </row>
    <row r="2536" ht="14.25" spans="1:4">
      <c r="A2536" s="53" t="s">
        <v>6150</v>
      </c>
      <c r="B2536" s="52" t="s">
        <v>13694</v>
      </c>
      <c r="C2536" s="53" t="s">
        <v>6150</v>
      </c>
      <c r="D2536" s="54"/>
    </row>
    <row r="2537" ht="14.25" spans="1:4">
      <c r="A2537" s="53" t="s">
        <v>6152</v>
      </c>
      <c r="B2537" s="52" t="s">
        <v>13695</v>
      </c>
      <c r="C2537" s="53" t="s">
        <v>6152</v>
      </c>
      <c r="D2537" s="54"/>
    </row>
    <row r="2538" ht="14.25" spans="1:4">
      <c r="A2538" s="53" t="s">
        <v>6154</v>
      </c>
      <c r="B2538" s="52" t="s">
        <v>13696</v>
      </c>
      <c r="C2538" s="53" t="s">
        <v>6154</v>
      </c>
      <c r="D2538" s="54"/>
    </row>
    <row r="2539" ht="14.25" spans="1:4">
      <c r="A2539" s="53" t="s">
        <v>6156</v>
      </c>
      <c r="B2539" s="52" t="s">
        <v>13697</v>
      </c>
      <c r="C2539" s="53" t="s">
        <v>6156</v>
      </c>
      <c r="D2539" s="54"/>
    </row>
    <row r="2540" ht="14.25" spans="1:4">
      <c r="A2540" s="53" t="s">
        <v>6158</v>
      </c>
      <c r="B2540" s="52" t="s">
        <v>13698</v>
      </c>
      <c r="C2540" s="53" t="s">
        <v>6158</v>
      </c>
      <c r="D2540" s="54"/>
    </row>
    <row r="2541" ht="14.25" spans="1:4">
      <c r="A2541" s="53" t="s">
        <v>6160</v>
      </c>
      <c r="B2541" s="52" t="s">
        <v>13699</v>
      </c>
      <c r="C2541" s="53" t="s">
        <v>6160</v>
      </c>
      <c r="D2541" s="54"/>
    </row>
    <row r="2542" ht="14.25" spans="1:4">
      <c r="A2542" s="53" t="s">
        <v>6162</v>
      </c>
      <c r="B2542" s="52" t="s">
        <v>13700</v>
      </c>
      <c r="C2542" s="53" t="s">
        <v>6162</v>
      </c>
      <c r="D2542" s="54"/>
    </row>
    <row r="2543" ht="14.25" spans="1:4">
      <c r="A2543" s="53" t="s">
        <v>6164</v>
      </c>
      <c r="B2543" s="52" t="s">
        <v>13701</v>
      </c>
      <c r="C2543" s="53" t="s">
        <v>6164</v>
      </c>
      <c r="D2543" s="54"/>
    </row>
    <row r="2544" ht="14.25" spans="1:4">
      <c r="A2544" s="53" t="s">
        <v>6166</v>
      </c>
      <c r="B2544" s="52" t="s">
        <v>13702</v>
      </c>
      <c r="C2544" s="53" t="s">
        <v>6166</v>
      </c>
      <c r="D2544" s="54"/>
    </row>
    <row r="2545" ht="14.25" spans="1:4">
      <c r="A2545" s="53" t="s">
        <v>6168</v>
      </c>
      <c r="B2545" s="52" t="s">
        <v>13703</v>
      </c>
      <c r="C2545" s="53" t="s">
        <v>6168</v>
      </c>
      <c r="D2545" s="54"/>
    </row>
    <row r="2546" ht="14.25" spans="1:4">
      <c r="A2546" s="53" t="s">
        <v>6170</v>
      </c>
      <c r="B2546" s="52" t="s">
        <v>13704</v>
      </c>
      <c r="C2546" s="53" t="s">
        <v>6170</v>
      </c>
      <c r="D2546" s="54"/>
    </row>
    <row r="2547" ht="14.25" spans="1:4">
      <c r="A2547" s="53" t="s">
        <v>6172</v>
      </c>
      <c r="B2547" s="52" t="s">
        <v>13705</v>
      </c>
      <c r="C2547" s="53" t="s">
        <v>6172</v>
      </c>
      <c r="D2547" s="54"/>
    </row>
    <row r="2548" ht="14.25" spans="1:4">
      <c r="A2548" s="53" t="s">
        <v>6174</v>
      </c>
      <c r="B2548" s="52" t="s">
        <v>13706</v>
      </c>
      <c r="C2548" s="53" t="s">
        <v>6174</v>
      </c>
      <c r="D2548" s="54"/>
    </row>
    <row r="2549" ht="14.25" spans="1:4">
      <c r="A2549" s="53" t="s">
        <v>6176</v>
      </c>
      <c r="B2549" s="52" t="s">
        <v>13707</v>
      </c>
      <c r="C2549" s="53" t="s">
        <v>6176</v>
      </c>
      <c r="D2549" s="54"/>
    </row>
    <row r="2550" ht="14.25" spans="1:4">
      <c r="A2550" s="53" t="s">
        <v>6178</v>
      </c>
      <c r="B2550" s="52" t="s">
        <v>13708</v>
      </c>
      <c r="C2550" s="53" t="s">
        <v>6178</v>
      </c>
      <c r="D2550" s="54"/>
    </row>
    <row r="2551" ht="14.25" spans="1:4">
      <c r="A2551" s="53" t="s">
        <v>6180</v>
      </c>
      <c r="B2551" s="52" t="s">
        <v>13709</v>
      </c>
      <c r="C2551" s="53" t="s">
        <v>6180</v>
      </c>
      <c r="D2551" s="54"/>
    </row>
    <row r="2552" ht="14.25" spans="1:4">
      <c r="A2552" s="53" t="s">
        <v>6182</v>
      </c>
      <c r="B2552" s="52" t="s">
        <v>13710</v>
      </c>
      <c r="C2552" s="53" t="s">
        <v>6182</v>
      </c>
      <c r="D2552" s="54"/>
    </row>
    <row r="2553" ht="14.25" spans="1:4">
      <c r="A2553" s="53" t="s">
        <v>6184</v>
      </c>
      <c r="B2553" s="52" t="s">
        <v>13711</v>
      </c>
      <c r="C2553" s="53" t="s">
        <v>6184</v>
      </c>
      <c r="D2553" s="54"/>
    </row>
    <row r="2554" ht="14.25" spans="1:4">
      <c r="A2554" s="53" t="s">
        <v>6186</v>
      </c>
      <c r="B2554" s="52" t="s">
        <v>13712</v>
      </c>
      <c r="C2554" s="53" t="s">
        <v>6186</v>
      </c>
      <c r="D2554" s="54"/>
    </row>
    <row r="2555" ht="14.25" spans="1:4">
      <c r="A2555" s="53" t="s">
        <v>6188</v>
      </c>
      <c r="B2555" s="52" t="s">
        <v>13713</v>
      </c>
      <c r="C2555" s="53" t="s">
        <v>6188</v>
      </c>
      <c r="D2555" s="54"/>
    </row>
    <row r="2556" ht="14.25" spans="1:4">
      <c r="A2556" s="53" t="s">
        <v>6190</v>
      </c>
      <c r="B2556" s="52" t="s">
        <v>13714</v>
      </c>
      <c r="C2556" s="53" t="s">
        <v>6190</v>
      </c>
      <c r="D2556" s="54"/>
    </row>
    <row r="2557" ht="14.25" spans="1:4">
      <c r="A2557" s="53" t="s">
        <v>6192</v>
      </c>
      <c r="B2557" s="52" t="s">
        <v>13715</v>
      </c>
      <c r="C2557" s="53" t="s">
        <v>6192</v>
      </c>
      <c r="D2557" s="54"/>
    </row>
    <row r="2558" ht="14.25" spans="1:4">
      <c r="A2558" s="53" t="s">
        <v>6194</v>
      </c>
      <c r="B2558" s="52" t="s">
        <v>13716</v>
      </c>
      <c r="C2558" s="53" t="s">
        <v>6194</v>
      </c>
      <c r="D2558" s="54"/>
    </row>
    <row r="2559" ht="14.25" spans="1:4">
      <c r="A2559" s="53" t="s">
        <v>6196</v>
      </c>
      <c r="B2559" s="52" t="s">
        <v>13717</v>
      </c>
      <c r="C2559" s="53" t="s">
        <v>6196</v>
      </c>
      <c r="D2559" s="54"/>
    </row>
    <row r="2560" ht="14.25" spans="1:4">
      <c r="A2560" s="53" t="s">
        <v>6198</v>
      </c>
      <c r="B2560" s="52" t="s">
        <v>13718</v>
      </c>
      <c r="C2560" s="53" t="s">
        <v>6198</v>
      </c>
      <c r="D2560" s="54"/>
    </row>
    <row r="2561" ht="14.25" spans="1:4">
      <c r="A2561" s="53" t="s">
        <v>6200</v>
      </c>
      <c r="B2561" s="52" t="s">
        <v>13719</v>
      </c>
      <c r="C2561" s="53" t="s">
        <v>6200</v>
      </c>
      <c r="D2561" s="54"/>
    </row>
    <row r="2562" ht="14.25" spans="1:4">
      <c r="A2562" s="53" t="s">
        <v>6202</v>
      </c>
      <c r="B2562" s="52" t="s">
        <v>13720</v>
      </c>
      <c r="C2562" s="53" t="s">
        <v>6202</v>
      </c>
      <c r="D2562" s="54"/>
    </row>
    <row r="2563" ht="14.25" spans="1:4">
      <c r="A2563" s="53" t="s">
        <v>6204</v>
      </c>
      <c r="B2563" s="52" t="s">
        <v>13721</v>
      </c>
      <c r="C2563" s="53" t="s">
        <v>6204</v>
      </c>
      <c r="D2563" s="54"/>
    </row>
    <row r="2564" ht="14.25" spans="1:4">
      <c r="A2564" s="53" t="s">
        <v>6206</v>
      </c>
      <c r="B2564" s="52" t="s">
        <v>13722</v>
      </c>
      <c r="C2564" s="53" t="s">
        <v>6206</v>
      </c>
      <c r="D2564" s="54"/>
    </row>
    <row r="2565" ht="14.25" spans="1:4">
      <c r="A2565" s="53" t="s">
        <v>6208</v>
      </c>
      <c r="B2565" s="52" t="s">
        <v>13723</v>
      </c>
      <c r="C2565" s="53" t="s">
        <v>6208</v>
      </c>
      <c r="D2565" s="54"/>
    </row>
    <row r="2566" ht="14.25" spans="1:4">
      <c r="A2566" s="53" t="s">
        <v>6210</v>
      </c>
      <c r="B2566" s="52" t="s">
        <v>13724</v>
      </c>
      <c r="C2566" s="53" t="s">
        <v>6210</v>
      </c>
      <c r="D2566" s="54"/>
    </row>
    <row r="2567" ht="14.25" spans="1:4">
      <c r="A2567" s="53" t="s">
        <v>6212</v>
      </c>
      <c r="B2567" s="52" t="s">
        <v>13725</v>
      </c>
      <c r="C2567" s="53" t="s">
        <v>6212</v>
      </c>
      <c r="D2567" s="54"/>
    </row>
    <row r="2568" ht="14.25" spans="1:4">
      <c r="A2568" s="53" t="s">
        <v>6214</v>
      </c>
      <c r="B2568" s="52" t="s">
        <v>13726</v>
      </c>
      <c r="C2568" s="53" t="s">
        <v>6214</v>
      </c>
      <c r="D2568" s="54"/>
    </row>
    <row r="2569" ht="14.25" spans="1:4">
      <c r="A2569" s="53" t="s">
        <v>6216</v>
      </c>
      <c r="B2569" s="52" t="s">
        <v>13727</v>
      </c>
      <c r="C2569" s="53" t="s">
        <v>6216</v>
      </c>
      <c r="D2569" s="54"/>
    </row>
    <row r="2570" ht="14.25" spans="1:4">
      <c r="A2570" s="53" t="s">
        <v>6218</v>
      </c>
      <c r="B2570" s="52" t="s">
        <v>13728</v>
      </c>
      <c r="C2570" s="53" t="s">
        <v>6218</v>
      </c>
      <c r="D2570" s="54"/>
    </row>
    <row r="2571" ht="14.25" spans="1:4">
      <c r="A2571" s="53" t="s">
        <v>6220</v>
      </c>
      <c r="B2571" s="52" t="s">
        <v>13729</v>
      </c>
      <c r="C2571" s="53" t="s">
        <v>6220</v>
      </c>
      <c r="D2571" s="54"/>
    </row>
    <row r="2572" ht="14.25" spans="1:4">
      <c r="A2572" s="53" t="s">
        <v>6222</v>
      </c>
      <c r="B2572" s="52" t="s">
        <v>13730</v>
      </c>
      <c r="C2572" s="53" t="s">
        <v>6222</v>
      </c>
      <c r="D2572" s="54"/>
    </row>
    <row r="2573" ht="14.25" spans="1:4">
      <c r="A2573" s="53" t="s">
        <v>6224</v>
      </c>
      <c r="B2573" s="52" t="s">
        <v>13731</v>
      </c>
      <c r="C2573" s="53" t="s">
        <v>6224</v>
      </c>
      <c r="D2573" s="54"/>
    </row>
    <row r="2574" ht="14.25" spans="1:4">
      <c r="A2574" s="53" t="s">
        <v>6226</v>
      </c>
      <c r="B2574" s="52" t="s">
        <v>13732</v>
      </c>
      <c r="C2574" s="53" t="s">
        <v>6226</v>
      </c>
      <c r="D2574" s="54"/>
    </row>
    <row r="2575" ht="14.25" spans="1:4">
      <c r="A2575" s="53" t="s">
        <v>6228</v>
      </c>
      <c r="B2575" s="52" t="s">
        <v>13733</v>
      </c>
      <c r="C2575" s="53" t="s">
        <v>6228</v>
      </c>
      <c r="D2575" s="54"/>
    </row>
    <row r="2576" ht="14.25" spans="1:4">
      <c r="A2576" s="53" t="s">
        <v>6230</v>
      </c>
      <c r="B2576" s="52" t="s">
        <v>13734</v>
      </c>
      <c r="C2576" s="53" t="s">
        <v>6230</v>
      </c>
      <c r="D2576" s="54"/>
    </row>
    <row r="2577" ht="14.25" spans="1:4">
      <c r="A2577" s="53" t="s">
        <v>6232</v>
      </c>
      <c r="B2577" s="52" t="s">
        <v>13735</v>
      </c>
      <c r="C2577" s="53" t="s">
        <v>6232</v>
      </c>
      <c r="D2577" s="54"/>
    </row>
    <row r="2578" ht="14.25" spans="1:4">
      <c r="A2578" s="53" t="s">
        <v>6234</v>
      </c>
      <c r="B2578" s="52" t="s">
        <v>13736</v>
      </c>
      <c r="C2578" s="53" t="s">
        <v>6234</v>
      </c>
      <c r="D2578" s="54"/>
    </row>
    <row r="2579" ht="14.25" spans="1:4">
      <c r="A2579" s="53" t="s">
        <v>6236</v>
      </c>
      <c r="B2579" s="52" t="s">
        <v>13737</v>
      </c>
      <c r="C2579" s="53" t="s">
        <v>6236</v>
      </c>
      <c r="D2579" s="54"/>
    </row>
    <row r="2580" ht="14.25" spans="1:4">
      <c r="A2580" s="53" t="s">
        <v>6238</v>
      </c>
      <c r="B2580" s="52" t="s">
        <v>13738</v>
      </c>
      <c r="C2580" s="53" t="s">
        <v>6238</v>
      </c>
      <c r="D2580" s="54"/>
    </row>
    <row r="2581" ht="14.25" spans="1:4">
      <c r="A2581" s="53" t="s">
        <v>6240</v>
      </c>
      <c r="B2581" s="52" t="s">
        <v>13739</v>
      </c>
      <c r="C2581" s="53" t="s">
        <v>6240</v>
      </c>
      <c r="D2581" s="54"/>
    </row>
    <row r="2582" ht="14.25" spans="1:4">
      <c r="A2582" s="53" t="s">
        <v>6242</v>
      </c>
      <c r="B2582" s="52" t="s">
        <v>13740</v>
      </c>
      <c r="C2582" s="53" t="s">
        <v>6242</v>
      </c>
      <c r="D2582" s="54"/>
    </row>
    <row r="2583" ht="14.25" spans="1:4">
      <c r="A2583" s="53" t="s">
        <v>6244</v>
      </c>
      <c r="B2583" s="52" t="s">
        <v>13741</v>
      </c>
      <c r="C2583" s="53" t="s">
        <v>6244</v>
      </c>
      <c r="D2583" s="54"/>
    </row>
    <row r="2584" ht="14.25" spans="1:4">
      <c r="A2584" s="53" t="s">
        <v>6246</v>
      </c>
      <c r="B2584" s="52" t="s">
        <v>13742</v>
      </c>
      <c r="C2584" s="53" t="s">
        <v>6246</v>
      </c>
      <c r="D2584" s="54"/>
    </row>
    <row r="2585" ht="14.25" spans="1:4">
      <c r="A2585" s="53" t="s">
        <v>6248</v>
      </c>
      <c r="B2585" s="52" t="s">
        <v>13743</v>
      </c>
      <c r="C2585" s="53" t="s">
        <v>6248</v>
      </c>
      <c r="D2585" s="54"/>
    </row>
    <row r="2586" ht="14.25" spans="1:4">
      <c r="A2586" s="53" t="s">
        <v>6250</v>
      </c>
      <c r="B2586" s="52" t="s">
        <v>13744</v>
      </c>
      <c r="C2586" s="53" t="s">
        <v>6250</v>
      </c>
      <c r="D2586" s="54"/>
    </row>
    <row r="2587" ht="14.25" spans="1:4">
      <c r="A2587" s="53" t="s">
        <v>6252</v>
      </c>
      <c r="B2587" s="52" t="s">
        <v>13745</v>
      </c>
      <c r="C2587" s="53" t="s">
        <v>6252</v>
      </c>
      <c r="D2587" s="54"/>
    </row>
    <row r="2588" ht="14.25" spans="1:4">
      <c r="A2588" s="53" t="s">
        <v>6254</v>
      </c>
      <c r="B2588" s="52" t="s">
        <v>13746</v>
      </c>
      <c r="C2588" s="53" t="s">
        <v>6254</v>
      </c>
      <c r="D2588" s="54"/>
    </row>
    <row r="2589" ht="14.25" spans="1:4">
      <c r="A2589" s="53" t="s">
        <v>6256</v>
      </c>
      <c r="B2589" s="52" t="s">
        <v>13747</v>
      </c>
      <c r="C2589" s="53" t="s">
        <v>6256</v>
      </c>
      <c r="D2589" s="54"/>
    </row>
    <row r="2590" ht="14.25" spans="1:4">
      <c r="A2590" s="53" t="s">
        <v>6258</v>
      </c>
      <c r="B2590" s="52" t="s">
        <v>13748</v>
      </c>
      <c r="C2590" s="53" t="s">
        <v>6258</v>
      </c>
      <c r="D2590" s="54"/>
    </row>
    <row r="2591" ht="14.25" spans="1:4">
      <c r="A2591" s="53" t="s">
        <v>6260</v>
      </c>
      <c r="B2591" s="52" t="s">
        <v>13749</v>
      </c>
      <c r="C2591" s="53" t="s">
        <v>6260</v>
      </c>
      <c r="D2591" s="54"/>
    </row>
    <row r="2592" ht="14.25" spans="1:4">
      <c r="A2592" s="53" t="s">
        <v>6262</v>
      </c>
      <c r="B2592" s="52" t="s">
        <v>13750</v>
      </c>
      <c r="C2592" s="53" t="s">
        <v>6262</v>
      </c>
      <c r="D2592" s="54"/>
    </row>
    <row r="2593" ht="14.25" spans="1:4">
      <c r="A2593" s="53" t="s">
        <v>6264</v>
      </c>
      <c r="B2593" s="52" t="s">
        <v>13751</v>
      </c>
      <c r="C2593" s="53" t="s">
        <v>6264</v>
      </c>
      <c r="D2593" s="54"/>
    </row>
    <row r="2594" ht="14.25" spans="1:4">
      <c r="A2594" s="53" t="s">
        <v>6266</v>
      </c>
      <c r="B2594" s="52" t="s">
        <v>13752</v>
      </c>
      <c r="C2594" s="53" t="s">
        <v>6266</v>
      </c>
      <c r="D2594" s="54"/>
    </row>
    <row r="2595" ht="14.25" spans="1:4">
      <c r="A2595" s="53" t="s">
        <v>6268</v>
      </c>
      <c r="B2595" s="52" t="s">
        <v>13753</v>
      </c>
      <c r="C2595" s="53" t="s">
        <v>6268</v>
      </c>
      <c r="D2595" s="54"/>
    </row>
    <row r="2596" ht="14.25" spans="1:4">
      <c r="A2596" s="53" t="s">
        <v>6270</v>
      </c>
      <c r="B2596" s="52" t="s">
        <v>13754</v>
      </c>
      <c r="C2596" s="53" t="s">
        <v>6270</v>
      </c>
      <c r="D2596" s="54"/>
    </row>
    <row r="2597" ht="14.25" spans="1:4">
      <c r="A2597" s="53" t="s">
        <v>6272</v>
      </c>
      <c r="B2597" s="52" t="s">
        <v>13755</v>
      </c>
      <c r="C2597" s="53" t="s">
        <v>6272</v>
      </c>
      <c r="D2597" s="54"/>
    </row>
    <row r="2598" ht="14.25" spans="1:4">
      <c r="A2598" s="53" t="s">
        <v>6274</v>
      </c>
      <c r="B2598" s="52" t="s">
        <v>13756</v>
      </c>
      <c r="C2598" s="53" t="s">
        <v>6274</v>
      </c>
      <c r="D2598" s="54"/>
    </row>
    <row r="2599" ht="14.25" spans="1:4">
      <c r="A2599" s="53" t="s">
        <v>6276</v>
      </c>
      <c r="B2599" s="52" t="s">
        <v>13757</v>
      </c>
      <c r="C2599" s="53" t="s">
        <v>6276</v>
      </c>
      <c r="D2599" s="54"/>
    </row>
    <row r="2600" ht="14.25" spans="1:4">
      <c r="A2600" s="53" t="s">
        <v>6278</v>
      </c>
      <c r="B2600" s="52" t="s">
        <v>13758</v>
      </c>
      <c r="C2600" s="53" t="s">
        <v>6278</v>
      </c>
      <c r="D2600" s="54"/>
    </row>
    <row r="2601" ht="14.25" spans="1:4">
      <c r="A2601" s="53" t="s">
        <v>6280</v>
      </c>
      <c r="B2601" s="52" t="s">
        <v>13759</v>
      </c>
      <c r="C2601" s="53" t="s">
        <v>6280</v>
      </c>
      <c r="D2601" s="54"/>
    </row>
    <row r="2602" ht="14.25" spans="1:4">
      <c r="A2602" s="53" t="s">
        <v>6282</v>
      </c>
      <c r="B2602" s="52" t="s">
        <v>13760</v>
      </c>
      <c r="C2602" s="53" t="s">
        <v>6282</v>
      </c>
      <c r="D2602" s="54"/>
    </row>
    <row r="2603" ht="14.25" spans="1:4">
      <c r="A2603" s="53" t="s">
        <v>6284</v>
      </c>
      <c r="B2603" s="52" t="s">
        <v>13761</v>
      </c>
      <c r="C2603" s="53" t="s">
        <v>6284</v>
      </c>
      <c r="D2603" s="54"/>
    </row>
    <row r="2604" ht="14.25" spans="1:4">
      <c r="A2604" s="53" t="s">
        <v>6286</v>
      </c>
      <c r="B2604" s="52" t="s">
        <v>13762</v>
      </c>
      <c r="C2604" s="53" t="s">
        <v>6286</v>
      </c>
      <c r="D2604" s="54"/>
    </row>
    <row r="2605" ht="14.25" spans="1:4">
      <c r="A2605" s="53" t="s">
        <v>6288</v>
      </c>
      <c r="B2605" s="52" t="s">
        <v>13763</v>
      </c>
      <c r="C2605" s="53" t="s">
        <v>6288</v>
      </c>
      <c r="D2605" s="54"/>
    </row>
    <row r="2606" ht="14.25" spans="1:4">
      <c r="A2606" s="53" t="s">
        <v>6290</v>
      </c>
      <c r="B2606" s="52" t="s">
        <v>13764</v>
      </c>
      <c r="C2606" s="53" t="s">
        <v>6290</v>
      </c>
      <c r="D2606" s="54"/>
    </row>
    <row r="2607" ht="14.25" spans="1:4">
      <c r="A2607" s="53" t="s">
        <v>6292</v>
      </c>
      <c r="B2607" s="52" t="s">
        <v>13765</v>
      </c>
      <c r="C2607" s="53" t="s">
        <v>6292</v>
      </c>
      <c r="D2607" s="54"/>
    </row>
    <row r="2608" ht="14.25" spans="1:4">
      <c r="A2608" s="53" t="s">
        <v>6294</v>
      </c>
      <c r="B2608" s="52" t="s">
        <v>13766</v>
      </c>
      <c r="C2608" s="53" t="s">
        <v>6294</v>
      </c>
      <c r="D2608" s="54"/>
    </row>
    <row r="2609" ht="14.25" spans="1:4">
      <c r="A2609" s="53" t="s">
        <v>6296</v>
      </c>
      <c r="B2609" s="52" t="s">
        <v>13767</v>
      </c>
      <c r="C2609" s="53" t="s">
        <v>6296</v>
      </c>
      <c r="D2609" s="54"/>
    </row>
    <row r="2610" ht="14.25" spans="1:4">
      <c r="A2610" s="53" t="s">
        <v>6298</v>
      </c>
      <c r="B2610" s="52" t="s">
        <v>13768</v>
      </c>
      <c r="C2610" s="53" t="s">
        <v>6298</v>
      </c>
      <c r="D2610" s="54"/>
    </row>
    <row r="2611" ht="14.25" spans="1:4">
      <c r="A2611" s="53" t="s">
        <v>6300</v>
      </c>
      <c r="B2611" s="52" t="s">
        <v>13769</v>
      </c>
      <c r="C2611" s="53" t="s">
        <v>6300</v>
      </c>
      <c r="D2611" s="54"/>
    </row>
    <row r="2612" ht="14.25" spans="1:4">
      <c r="A2612" s="53" t="s">
        <v>6302</v>
      </c>
      <c r="B2612" s="52" t="s">
        <v>13770</v>
      </c>
      <c r="C2612" s="53" t="s">
        <v>6302</v>
      </c>
      <c r="D2612" s="54"/>
    </row>
    <row r="2613" ht="14.25" spans="1:4">
      <c r="A2613" s="53" t="s">
        <v>6304</v>
      </c>
      <c r="B2613" s="52" t="s">
        <v>13771</v>
      </c>
      <c r="C2613" s="53" t="s">
        <v>6304</v>
      </c>
      <c r="D2613" s="54"/>
    </row>
    <row r="2614" ht="14.25" spans="1:4">
      <c r="A2614" s="53" t="s">
        <v>6306</v>
      </c>
      <c r="B2614" s="52" t="s">
        <v>13772</v>
      </c>
      <c r="C2614" s="53" t="s">
        <v>6306</v>
      </c>
      <c r="D2614" s="54"/>
    </row>
    <row r="2615" ht="14.25" spans="1:4">
      <c r="A2615" s="53" t="s">
        <v>6308</v>
      </c>
      <c r="B2615" s="52" t="s">
        <v>13773</v>
      </c>
      <c r="C2615" s="53" t="s">
        <v>6308</v>
      </c>
      <c r="D2615" s="54"/>
    </row>
    <row r="2616" ht="14.25" spans="1:4">
      <c r="A2616" s="53" t="s">
        <v>6310</v>
      </c>
      <c r="B2616" s="52" t="s">
        <v>13774</v>
      </c>
      <c r="C2616" s="53" t="s">
        <v>6310</v>
      </c>
      <c r="D2616" s="54"/>
    </row>
    <row r="2617" ht="14.25" spans="1:4">
      <c r="A2617" s="53" t="s">
        <v>6312</v>
      </c>
      <c r="B2617" s="52" t="s">
        <v>13775</v>
      </c>
      <c r="C2617" s="53" t="s">
        <v>6312</v>
      </c>
      <c r="D2617" s="54"/>
    </row>
    <row r="2618" ht="14.25" spans="1:4">
      <c r="A2618" s="53" t="s">
        <v>6314</v>
      </c>
      <c r="B2618" s="52" t="s">
        <v>13776</v>
      </c>
      <c r="C2618" s="53" t="s">
        <v>6314</v>
      </c>
      <c r="D2618" s="54"/>
    </row>
    <row r="2619" ht="14.25" spans="1:4">
      <c r="A2619" s="53" t="s">
        <v>6316</v>
      </c>
      <c r="B2619" s="52" t="s">
        <v>13777</v>
      </c>
      <c r="C2619" s="53" t="s">
        <v>6316</v>
      </c>
      <c r="D2619" s="54"/>
    </row>
    <row r="2620" ht="14.25" spans="1:4">
      <c r="A2620" s="53" t="s">
        <v>6318</v>
      </c>
      <c r="B2620" s="52" t="s">
        <v>13778</v>
      </c>
      <c r="C2620" s="53" t="s">
        <v>6318</v>
      </c>
      <c r="D2620" s="54"/>
    </row>
    <row r="2621" ht="14.25" spans="1:4">
      <c r="A2621" s="53" t="s">
        <v>6320</v>
      </c>
      <c r="B2621" s="52" t="s">
        <v>13779</v>
      </c>
      <c r="C2621" s="53" t="s">
        <v>6320</v>
      </c>
      <c r="D2621" s="54"/>
    </row>
    <row r="2622" ht="14.25" spans="1:4">
      <c r="A2622" s="53" t="s">
        <v>6322</v>
      </c>
      <c r="B2622" s="52" t="s">
        <v>13780</v>
      </c>
      <c r="C2622" s="53" t="s">
        <v>6322</v>
      </c>
      <c r="D2622" s="54"/>
    </row>
    <row r="2623" ht="14.25" spans="1:4">
      <c r="A2623" s="53" t="s">
        <v>6324</v>
      </c>
      <c r="B2623" s="52" t="s">
        <v>13781</v>
      </c>
      <c r="C2623" s="53" t="s">
        <v>6324</v>
      </c>
      <c r="D2623" s="54"/>
    </row>
    <row r="2624" ht="14.25" spans="1:4">
      <c r="A2624" s="53" t="s">
        <v>6326</v>
      </c>
      <c r="B2624" s="52" t="s">
        <v>13782</v>
      </c>
      <c r="C2624" s="53" t="s">
        <v>6326</v>
      </c>
      <c r="D2624" s="54"/>
    </row>
    <row r="2625" ht="14.25" spans="1:4">
      <c r="A2625" s="53" t="s">
        <v>6328</v>
      </c>
      <c r="B2625" s="52" t="s">
        <v>13783</v>
      </c>
      <c r="C2625" s="53" t="s">
        <v>6328</v>
      </c>
      <c r="D2625" s="54"/>
    </row>
    <row r="2626" ht="14.25" spans="1:4">
      <c r="A2626" s="53" t="s">
        <v>6330</v>
      </c>
      <c r="B2626" s="52" t="s">
        <v>13784</v>
      </c>
      <c r="C2626" s="53" t="s">
        <v>6330</v>
      </c>
      <c r="D2626" s="54"/>
    </row>
    <row r="2627" ht="14.25" spans="1:4">
      <c r="A2627" s="53" t="s">
        <v>6332</v>
      </c>
      <c r="B2627" s="52" t="s">
        <v>13785</v>
      </c>
      <c r="C2627" s="53" t="s">
        <v>6332</v>
      </c>
      <c r="D2627" s="54"/>
    </row>
    <row r="2628" ht="14.25" spans="1:4">
      <c r="A2628" s="53" t="s">
        <v>6334</v>
      </c>
      <c r="B2628" s="52" t="s">
        <v>13786</v>
      </c>
      <c r="C2628" s="53" t="s">
        <v>6334</v>
      </c>
      <c r="D2628" s="54"/>
    </row>
    <row r="2629" ht="14.25" spans="1:4">
      <c r="A2629" s="53" t="s">
        <v>6336</v>
      </c>
      <c r="B2629" s="52" t="s">
        <v>13787</v>
      </c>
      <c r="C2629" s="53" t="s">
        <v>6336</v>
      </c>
      <c r="D2629" s="54"/>
    </row>
    <row r="2630" ht="14.25" spans="1:4">
      <c r="A2630" s="53" t="s">
        <v>6338</v>
      </c>
      <c r="B2630" s="52" t="s">
        <v>13788</v>
      </c>
      <c r="C2630" s="53" t="s">
        <v>6338</v>
      </c>
      <c r="D2630" s="54"/>
    </row>
    <row r="2631" ht="14.25" spans="1:4">
      <c r="A2631" s="53" t="s">
        <v>6340</v>
      </c>
      <c r="B2631" s="52" t="s">
        <v>13789</v>
      </c>
      <c r="C2631" s="53" t="s">
        <v>6340</v>
      </c>
      <c r="D2631" s="54"/>
    </row>
    <row r="2632" ht="14.25" spans="1:4">
      <c r="A2632" s="53" t="s">
        <v>6342</v>
      </c>
      <c r="B2632" s="52" t="s">
        <v>13790</v>
      </c>
      <c r="C2632" s="53" t="s">
        <v>6342</v>
      </c>
      <c r="D2632" s="54"/>
    </row>
    <row r="2633" ht="14.25" spans="1:4">
      <c r="A2633" s="53" t="s">
        <v>6344</v>
      </c>
      <c r="B2633" s="52" t="s">
        <v>13791</v>
      </c>
      <c r="C2633" s="53" t="s">
        <v>6344</v>
      </c>
      <c r="D2633" s="54"/>
    </row>
    <row r="2634" ht="14.25" spans="1:4">
      <c r="A2634" s="53" t="s">
        <v>6346</v>
      </c>
      <c r="B2634" s="52" t="s">
        <v>13792</v>
      </c>
      <c r="C2634" s="53" t="s">
        <v>6346</v>
      </c>
      <c r="D2634" s="54"/>
    </row>
    <row r="2635" ht="14.25" spans="1:4">
      <c r="A2635" s="53" t="s">
        <v>6348</v>
      </c>
      <c r="B2635" s="52" t="s">
        <v>13793</v>
      </c>
      <c r="C2635" s="53" t="s">
        <v>6348</v>
      </c>
      <c r="D2635" s="54"/>
    </row>
    <row r="2636" ht="14.25" spans="1:4">
      <c r="A2636" s="53" t="s">
        <v>6350</v>
      </c>
      <c r="B2636" s="52" t="s">
        <v>13794</v>
      </c>
      <c r="C2636" s="53" t="s">
        <v>6350</v>
      </c>
      <c r="D2636" s="54"/>
    </row>
    <row r="2637" ht="14.25" spans="1:4">
      <c r="A2637" s="53" t="s">
        <v>6352</v>
      </c>
      <c r="B2637" s="52" t="s">
        <v>13795</v>
      </c>
      <c r="C2637" s="53" t="s">
        <v>6352</v>
      </c>
      <c r="D2637" s="54"/>
    </row>
    <row r="2638" ht="14.25" spans="1:4">
      <c r="A2638" s="53" t="s">
        <v>6354</v>
      </c>
      <c r="B2638" s="52" t="s">
        <v>13796</v>
      </c>
      <c r="C2638" s="53" t="s">
        <v>6354</v>
      </c>
      <c r="D2638" s="54"/>
    </row>
    <row r="2639" ht="14.25" spans="1:4">
      <c r="A2639" s="53" t="s">
        <v>6356</v>
      </c>
      <c r="B2639" s="52" t="s">
        <v>13797</v>
      </c>
      <c r="C2639" s="53" t="s">
        <v>6356</v>
      </c>
      <c r="D2639" s="54"/>
    </row>
    <row r="2640" ht="14.25" spans="1:4">
      <c r="A2640" s="53" t="s">
        <v>6358</v>
      </c>
      <c r="B2640" s="52" t="s">
        <v>13798</v>
      </c>
      <c r="C2640" s="53" t="s">
        <v>6358</v>
      </c>
      <c r="D2640" s="54"/>
    </row>
    <row r="2641" ht="14.25" spans="1:4">
      <c r="A2641" s="53" t="s">
        <v>6360</v>
      </c>
      <c r="B2641" s="52" t="s">
        <v>13799</v>
      </c>
      <c r="C2641" s="53" t="s">
        <v>6360</v>
      </c>
      <c r="D2641" s="54"/>
    </row>
    <row r="2642" ht="14.25" spans="1:4">
      <c r="A2642" s="53" t="s">
        <v>6362</v>
      </c>
      <c r="B2642" s="52" t="s">
        <v>13800</v>
      </c>
      <c r="C2642" s="53" t="s">
        <v>6362</v>
      </c>
      <c r="D2642" s="54"/>
    </row>
    <row r="2643" ht="14.25" spans="1:4">
      <c r="A2643" s="53" t="s">
        <v>6364</v>
      </c>
      <c r="B2643" s="52" t="s">
        <v>13801</v>
      </c>
      <c r="C2643" s="53" t="s">
        <v>6364</v>
      </c>
      <c r="D2643" s="54"/>
    </row>
    <row r="2644" ht="14.25" spans="1:4">
      <c r="A2644" s="53" t="s">
        <v>6366</v>
      </c>
      <c r="B2644" s="52" t="s">
        <v>13802</v>
      </c>
      <c r="C2644" s="53" t="s">
        <v>6366</v>
      </c>
      <c r="D2644" s="54"/>
    </row>
    <row r="2645" ht="14.25" spans="1:4">
      <c r="A2645" s="53" t="s">
        <v>6368</v>
      </c>
      <c r="B2645" s="52" t="s">
        <v>13803</v>
      </c>
      <c r="C2645" s="53" t="s">
        <v>6368</v>
      </c>
      <c r="D2645" s="54"/>
    </row>
    <row r="2646" ht="14.25" spans="1:4">
      <c r="A2646" s="53" t="s">
        <v>6370</v>
      </c>
      <c r="B2646" s="52" t="s">
        <v>13804</v>
      </c>
      <c r="C2646" s="53" t="s">
        <v>6370</v>
      </c>
      <c r="D2646" s="54"/>
    </row>
    <row r="2647" ht="14.25" spans="1:4">
      <c r="A2647" s="53" t="s">
        <v>6372</v>
      </c>
      <c r="B2647" s="52" t="s">
        <v>13805</v>
      </c>
      <c r="C2647" s="53" t="s">
        <v>6372</v>
      </c>
      <c r="D2647" s="54"/>
    </row>
    <row r="2648" ht="14.25" spans="1:4">
      <c r="A2648" s="53" t="s">
        <v>6374</v>
      </c>
      <c r="B2648" s="52" t="s">
        <v>13806</v>
      </c>
      <c r="C2648" s="53" t="s">
        <v>6374</v>
      </c>
      <c r="D2648" s="54"/>
    </row>
    <row r="2649" ht="14.25" spans="1:4">
      <c r="A2649" s="53" t="s">
        <v>6376</v>
      </c>
      <c r="B2649" s="52" t="s">
        <v>13807</v>
      </c>
      <c r="C2649" s="53" t="s">
        <v>6376</v>
      </c>
      <c r="D2649" s="54"/>
    </row>
    <row r="2650" ht="14.25" spans="1:4">
      <c r="A2650" s="53" t="s">
        <v>6378</v>
      </c>
      <c r="B2650" s="52" t="s">
        <v>13808</v>
      </c>
      <c r="C2650" s="53" t="s">
        <v>6378</v>
      </c>
      <c r="D2650" s="54"/>
    </row>
    <row r="2651" ht="14.25" spans="1:4">
      <c r="A2651" s="53" t="s">
        <v>6380</v>
      </c>
      <c r="B2651" s="52" t="s">
        <v>13809</v>
      </c>
      <c r="C2651" s="53" t="s">
        <v>6380</v>
      </c>
      <c r="D2651" s="54"/>
    </row>
    <row r="2652" ht="14.25" spans="1:4">
      <c r="A2652" s="53" t="s">
        <v>6382</v>
      </c>
      <c r="B2652" s="52" t="s">
        <v>13810</v>
      </c>
      <c r="C2652" s="53" t="s">
        <v>6382</v>
      </c>
      <c r="D2652" s="54"/>
    </row>
    <row r="2653" ht="14.25" spans="1:4">
      <c r="A2653" s="53" t="s">
        <v>6384</v>
      </c>
      <c r="B2653" s="52" t="s">
        <v>13811</v>
      </c>
      <c r="C2653" s="53" t="s">
        <v>6384</v>
      </c>
      <c r="D2653" s="54"/>
    </row>
    <row r="2654" ht="14.25" spans="1:4">
      <c r="A2654" s="53" t="s">
        <v>6386</v>
      </c>
      <c r="B2654" s="52" t="s">
        <v>13812</v>
      </c>
      <c r="C2654" s="53" t="s">
        <v>6386</v>
      </c>
      <c r="D2654" s="54"/>
    </row>
    <row r="2655" ht="14.25" spans="1:4">
      <c r="A2655" s="53" t="s">
        <v>6388</v>
      </c>
      <c r="B2655" s="52" t="s">
        <v>13813</v>
      </c>
      <c r="C2655" s="53" t="s">
        <v>6388</v>
      </c>
      <c r="D2655" s="54"/>
    </row>
    <row r="2656" ht="14.25" spans="1:4">
      <c r="A2656" s="53" t="s">
        <v>6390</v>
      </c>
      <c r="B2656" s="52" t="s">
        <v>13814</v>
      </c>
      <c r="C2656" s="53" t="s">
        <v>6390</v>
      </c>
      <c r="D2656" s="54"/>
    </row>
    <row r="2657" ht="14.25" spans="1:4">
      <c r="A2657" s="53" t="s">
        <v>6392</v>
      </c>
      <c r="B2657" s="52" t="s">
        <v>13815</v>
      </c>
      <c r="C2657" s="53" t="s">
        <v>6392</v>
      </c>
      <c r="D2657" s="54"/>
    </row>
    <row r="2658" ht="14.25" spans="1:4">
      <c r="A2658" s="53" t="s">
        <v>6394</v>
      </c>
      <c r="B2658" s="52" t="s">
        <v>13816</v>
      </c>
      <c r="C2658" s="53" t="s">
        <v>6394</v>
      </c>
      <c r="D2658" s="54"/>
    </row>
    <row r="2659" ht="14.25" spans="1:4">
      <c r="A2659" s="53" t="s">
        <v>6396</v>
      </c>
      <c r="B2659" s="52" t="s">
        <v>13817</v>
      </c>
      <c r="C2659" s="53" t="s">
        <v>6396</v>
      </c>
      <c r="D2659" s="54"/>
    </row>
    <row r="2660" ht="14.25" spans="1:4">
      <c r="A2660" s="53" t="s">
        <v>6398</v>
      </c>
      <c r="B2660" s="52" t="s">
        <v>13818</v>
      </c>
      <c r="C2660" s="53" t="s">
        <v>6398</v>
      </c>
      <c r="D2660" s="54"/>
    </row>
    <row r="2661" ht="14.25" spans="1:4">
      <c r="A2661" s="53" t="s">
        <v>6400</v>
      </c>
      <c r="B2661" s="52" t="s">
        <v>13819</v>
      </c>
      <c r="C2661" s="53" t="s">
        <v>6400</v>
      </c>
      <c r="D2661" s="54"/>
    </row>
    <row r="2662" ht="14.25" spans="1:4">
      <c r="A2662" s="53" t="s">
        <v>6402</v>
      </c>
      <c r="B2662" s="52" t="s">
        <v>13820</v>
      </c>
      <c r="C2662" s="53" t="s">
        <v>6402</v>
      </c>
      <c r="D2662" s="54"/>
    </row>
    <row r="2663" ht="14.25" spans="1:4">
      <c r="A2663" s="53" t="s">
        <v>6404</v>
      </c>
      <c r="B2663" s="52" t="s">
        <v>13821</v>
      </c>
      <c r="C2663" s="53" t="s">
        <v>6404</v>
      </c>
      <c r="D2663" s="54"/>
    </row>
    <row r="2664" ht="14.25" spans="1:4">
      <c r="A2664" s="53" t="s">
        <v>6406</v>
      </c>
      <c r="B2664" s="52" t="s">
        <v>13822</v>
      </c>
      <c r="C2664" s="53" t="s">
        <v>6406</v>
      </c>
      <c r="D2664" s="54"/>
    </row>
    <row r="2665" ht="14.25" spans="1:4">
      <c r="A2665" s="53" t="s">
        <v>6408</v>
      </c>
      <c r="B2665" s="52" t="s">
        <v>13823</v>
      </c>
      <c r="C2665" s="53" t="s">
        <v>6408</v>
      </c>
      <c r="D2665" s="54"/>
    </row>
    <row r="2666" ht="14.25" spans="1:4">
      <c r="A2666" s="53" t="s">
        <v>6410</v>
      </c>
      <c r="B2666" s="52" t="s">
        <v>13824</v>
      </c>
      <c r="C2666" s="53" t="s">
        <v>6410</v>
      </c>
      <c r="D2666" s="54"/>
    </row>
    <row r="2667" ht="14.25" spans="1:4">
      <c r="A2667" s="53" t="s">
        <v>6412</v>
      </c>
      <c r="B2667" s="52" t="s">
        <v>13825</v>
      </c>
      <c r="C2667" s="53" t="s">
        <v>6412</v>
      </c>
      <c r="D2667" s="54"/>
    </row>
    <row r="2668" ht="14.25" spans="1:4">
      <c r="A2668" s="53" t="s">
        <v>6414</v>
      </c>
      <c r="B2668" s="52" t="s">
        <v>13826</v>
      </c>
      <c r="C2668" s="53" t="s">
        <v>6414</v>
      </c>
      <c r="D2668" s="54"/>
    </row>
    <row r="2669" ht="14.25" spans="1:4">
      <c r="A2669" s="53" t="s">
        <v>6416</v>
      </c>
      <c r="B2669" s="52" t="s">
        <v>13827</v>
      </c>
      <c r="C2669" s="53" t="s">
        <v>6416</v>
      </c>
      <c r="D2669" s="54"/>
    </row>
    <row r="2670" ht="14.25" spans="1:4">
      <c r="A2670" s="53" t="s">
        <v>6418</v>
      </c>
      <c r="B2670" s="52" t="s">
        <v>13828</v>
      </c>
      <c r="C2670" s="53" t="s">
        <v>6418</v>
      </c>
      <c r="D2670" s="54"/>
    </row>
    <row r="2671" ht="14.25" spans="1:4">
      <c r="A2671" s="53" t="s">
        <v>6420</v>
      </c>
      <c r="B2671" s="52" t="s">
        <v>13829</v>
      </c>
      <c r="C2671" s="53" t="s">
        <v>6420</v>
      </c>
      <c r="D2671" s="54"/>
    </row>
    <row r="2672" ht="14.25" spans="1:4">
      <c r="A2672" s="53" t="s">
        <v>6422</v>
      </c>
      <c r="B2672" s="52" t="s">
        <v>13830</v>
      </c>
      <c r="C2672" s="53" t="s">
        <v>6422</v>
      </c>
      <c r="D2672" s="54"/>
    </row>
    <row r="2673" ht="14.25" spans="1:4">
      <c r="A2673" s="53" t="s">
        <v>6424</v>
      </c>
      <c r="B2673" s="52" t="s">
        <v>13831</v>
      </c>
      <c r="C2673" s="53" t="s">
        <v>6424</v>
      </c>
      <c r="D2673" s="54"/>
    </row>
    <row r="2674" ht="14.25" spans="1:4">
      <c r="A2674" s="53" t="s">
        <v>6426</v>
      </c>
      <c r="B2674" s="52" t="s">
        <v>13832</v>
      </c>
      <c r="C2674" s="53" t="s">
        <v>6426</v>
      </c>
      <c r="D2674" s="54"/>
    </row>
    <row r="2675" ht="14.25" spans="1:4">
      <c r="A2675" s="53" t="s">
        <v>6428</v>
      </c>
      <c r="B2675" s="52" t="s">
        <v>13833</v>
      </c>
      <c r="C2675" s="53" t="s">
        <v>6428</v>
      </c>
      <c r="D2675" s="54"/>
    </row>
    <row r="2676" ht="14.25" spans="1:4">
      <c r="A2676" s="53" t="s">
        <v>6430</v>
      </c>
      <c r="B2676" s="52" t="s">
        <v>13834</v>
      </c>
      <c r="C2676" s="53" t="s">
        <v>6430</v>
      </c>
      <c r="D2676" s="54"/>
    </row>
    <row r="2677" ht="14.25" spans="1:4">
      <c r="A2677" s="53" t="s">
        <v>6432</v>
      </c>
      <c r="B2677" s="52" t="s">
        <v>13835</v>
      </c>
      <c r="C2677" s="53" t="s">
        <v>6432</v>
      </c>
      <c r="D2677" s="54"/>
    </row>
    <row r="2678" ht="14.25" spans="1:4">
      <c r="A2678" s="53" t="s">
        <v>6434</v>
      </c>
      <c r="B2678" s="52" t="s">
        <v>13836</v>
      </c>
      <c r="C2678" s="53" t="s">
        <v>6434</v>
      </c>
      <c r="D2678" s="54"/>
    </row>
    <row r="2679" ht="14.25" spans="1:4">
      <c r="A2679" s="53" t="s">
        <v>6436</v>
      </c>
      <c r="B2679" s="52" t="s">
        <v>13837</v>
      </c>
      <c r="C2679" s="53" t="s">
        <v>6436</v>
      </c>
      <c r="D2679" s="54"/>
    </row>
    <row r="2680" ht="14.25" spans="1:4">
      <c r="A2680" s="53" t="s">
        <v>6438</v>
      </c>
      <c r="B2680" s="52" t="s">
        <v>13838</v>
      </c>
      <c r="C2680" s="53" t="s">
        <v>6438</v>
      </c>
      <c r="D2680" s="54"/>
    </row>
    <row r="2681" ht="14.25" spans="1:4">
      <c r="A2681" s="53" t="s">
        <v>6440</v>
      </c>
      <c r="B2681" s="52" t="s">
        <v>13839</v>
      </c>
      <c r="C2681" s="53" t="s">
        <v>6440</v>
      </c>
      <c r="D2681" s="54"/>
    </row>
    <row r="2682" ht="14.25" spans="1:4">
      <c r="A2682" s="53" t="s">
        <v>6442</v>
      </c>
      <c r="B2682" s="52" t="s">
        <v>13840</v>
      </c>
      <c r="C2682" s="53" t="s">
        <v>6442</v>
      </c>
      <c r="D2682" s="54"/>
    </row>
    <row r="2683" ht="14.25" spans="1:4">
      <c r="A2683" s="53" t="s">
        <v>6444</v>
      </c>
      <c r="B2683" s="52" t="s">
        <v>13841</v>
      </c>
      <c r="C2683" s="53" t="s">
        <v>6444</v>
      </c>
      <c r="D2683" s="54"/>
    </row>
    <row r="2684" ht="14.25" spans="1:4">
      <c r="A2684" s="53" t="s">
        <v>6446</v>
      </c>
      <c r="B2684" s="52" t="s">
        <v>13842</v>
      </c>
      <c r="C2684" s="53" t="s">
        <v>6446</v>
      </c>
      <c r="D2684" s="54"/>
    </row>
    <row r="2685" ht="14.25" spans="1:4">
      <c r="A2685" s="53" t="s">
        <v>6448</v>
      </c>
      <c r="B2685" s="52" t="s">
        <v>13843</v>
      </c>
      <c r="C2685" s="53" t="s">
        <v>6448</v>
      </c>
      <c r="D2685" s="54"/>
    </row>
    <row r="2686" ht="14.25" spans="1:4">
      <c r="A2686" s="53" t="s">
        <v>6450</v>
      </c>
      <c r="B2686" s="52" t="s">
        <v>13844</v>
      </c>
      <c r="C2686" s="53" t="s">
        <v>6450</v>
      </c>
      <c r="D2686" s="54"/>
    </row>
    <row r="2687" ht="14.25" spans="1:4">
      <c r="A2687" s="53" t="s">
        <v>6452</v>
      </c>
      <c r="B2687" s="52" t="s">
        <v>13845</v>
      </c>
      <c r="C2687" s="53" t="s">
        <v>6452</v>
      </c>
      <c r="D2687" s="54"/>
    </row>
    <row r="2688" ht="14.25" spans="1:4">
      <c r="A2688" s="53" t="s">
        <v>6454</v>
      </c>
      <c r="B2688" s="52" t="s">
        <v>13846</v>
      </c>
      <c r="C2688" s="53" t="s">
        <v>6454</v>
      </c>
      <c r="D2688" s="54"/>
    </row>
    <row r="2689" ht="14.25" spans="1:4">
      <c r="A2689" s="53" t="s">
        <v>6456</v>
      </c>
      <c r="B2689" s="52" t="s">
        <v>13847</v>
      </c>
      <c r="C2689" s="53" t="s">
        <v>6456</v>
      </c>
      <c r="D2689" s="54"/>
    </row>
    <row r="2690" ht="14.25" spans="1:4">
      <c r="A2690" s="53" t="s">
        <v>6458</v>
      </c>
      <c r="B2690" s="52" t="s">
        <v>13848</v>
      </c>
      <c r="C2690" s="53" t="s">
        <v>6458</v>
      </c>
      <c r="D2690" s="54"/>
    </row>
    <row r="2691" ht="14.25" spans="1:4">
      <c r="A2691" s="53" t="s">
        <v>6460</v>
      </c>
      <c r="B2691" s="52" t="s">
        <v>13849</v>
      </c>
      <c r="C2691" s="53" t="s">
        <v>6460</v>
      </c>
      <c r="D2691" s="54"/>
    </row>
    <row r="2692" ht="14.25" spans="1:4">
      <c r="A2692" s="53" t="s">
        <v>6462</v>
      </c>
      <c r="B2692" s="52" t="s">
        <v>13850</v>
      </c>
      <c r="C2692" s="53" t="s">
        <v>6462</v>
      </c>
      <c r="D2692" s="54"/>
    </row>
    <row r="2693" ht="14.25" spans="1:4">
      <c r="A2693" s="53" t="s">
        <v>6464</v>
      </c>
      <c r="B2693" s="52" t="s">
        <v>13851</v>
      </c>
      <c r="C2693" s="53" t="s">
        <v>6464</v>
      </c>
      <c r="D2693" s="54"/>
    </row>
    <row r="2694" ht="14.25" spans="1:4">
      <c r="A2694" s="53" t="s">
        <v>6466</v>
      </c>
      <c r="B2694" s="52" t="s">
        <v>13852</v>
      </c>
      <c r="C2694" s="53" t="s">
        <v>6466</v>
      </c>
      <c r="D2694" s="54"/>
    </row>
    <row r="2695" ht="14.25" spans="1:4">
      <c r="A2695" s="53" t="s">
        <v>6468</v>
      </c>
      <c r="B2695" s="52" t="s">
        <v>13853</v>
      </c>
      <c r="C2695" s="53" t="s">
        <v>6468</v>
      </c>
      <c r="D2695" s="54"/>
    </row>
    <row r="2696" ht="14.25" spans="1:4">
      <c r="A2696" s="53" t="s">
        <v>6470</v>
      </c>
      <c r="B2696" s="52" t="s">
        <v>13854</v>
      </c>
      <c r="C2696" s="53" t="s">
        <v>6470</v>
      </c>
      <c r="D2696" s="54"/>
    </row>
    <row r="2697" ht="14.25" spans="1:4">
      <c r="A2697" s="53" t="s">
        <v>6472</v>
      </c>
      <c r="B2697" s="52" t="s">
        <v>13855</v>
      </c>
      <c r="C2697" s="53" t="s">
        <v>6472</v>
      </c>
      <c r="D2697" s="54"/>
    </row>
    <row r="2698" ht="14.25" spans="1:4">
      <c r="A2698" s="53" t="s">
        <v>6474</v>
      </c>
      <c r="B2698" s="52" t="s">
        <v>13856</v>
      </c>
      <c r="C2698" s="53" t="s">
        <v>6474</v>
      </c>
      <c r="D2698" s="54"/>
    </row>
    <row r="2699" ht="14.25" spans="1:4">
      <c r="A2699" s="53" t="s">
        <v>6476</v>
      </c>
      <c r="B2699" s="52" t="s">
        <v>13857</v>
      </c>
      <c r="C2699" s="53" t="s">
        <v>6476</v>
      </c>
      <c r="D2699" s="54"/>
    </row>
    <row r="2700" ht="14.25" spans="1:4">
      <c r="A2700" s="53" t="s">
        <v>6478</v>
      </c>
      <c r="B2700" s="52" t="s">
        <v>13858</v>
      </c>
      <c r="C2700" s="53" t="s">
        <v>6478</v>
      </c>
      <c r="D2700" s="54"/>
    </row>
    <row r="2701" ht="14.25" spans="1:4">
      <c r="A2701" s="53" t="s">
        <v>6480</v>
      </c>
      <c r="B2701" s="52" t="s">
        <v>13859</v>
      </c>
      <c r="C2701" s="53" t="s">
        <v>6480</v>
      </c>
      <c r="D2701" s="54"/>
    </row>
    <row r="2702" ht="14.25" spans="1:4">
      <c r="A2702" s="53" t="s">
        <v>6482</v>
      </c>
      <c r="B2702" s="52" t="s">
        <v>13860</v>
      </c>
      <c r="C2702" s="53" t="s">
        <v>6482</v>
      </c>
      <c r="D2702" s="54"/>
    </row>
    <row r="2703" ht="14.25" spans="1:4">
      <c r="A2703" s="53" t="s">
        <v>6484</v>
      </c>
      <c r="B2703" s="52" t="s">
        <v>13861</v>
      </c>
      <c r="C2703" s="53" t="s">
        <v>6484</v>
      </c>
      <c r="D2703" s="54"/>
    </row>
    <row r="2704" ht="14.25" spans="1:4">
      <c r="A2704" s="53" t="s">
        <v>6486</v>
      </c>
      <c r="B2704" s="52" t="s">
        <v>13862</v>
      </c>
      <c r="C2704" s="53" t="s">
        <v>6486</v>
      </c>
      <c r="D2704" s="54"/>
    </row>
    <row r="2705" ht="14.25" spans="1:4">
      <c r="A2705" s="53" t="s">
        <v>6488</v>
      </c>
      <c r="B2705" s="52" t="s">
        <v>13863</v>
      </c>
      <c r="C2705" s="53" t="s">
        <v>6488</v>
      </c>
      <c r="D2705" s="54"/>
    </row>
    <row r="2706" ht="14.25" spans="1:4">
      <c r="A2706" s="53" t="s">
        <v>6490</v>
      </c>
      <c r="B2706" s="52" t="s">
        <v>13864</v>
      </c>
      <c r="C2706" s="53" t="s">
        <v>6490</v>
      </c>
      <c r="D2706" s="54"/>
    </row>
    <row r="2707" ht="14.25" spans="1:4">
      <c r="A2707" s="53" t="s">
        <v>6492</v>
      </c>
      <c r="B2707" s="52" t="s">
        <v>13865</v>
      </c>
      <c r="C2707" s="53" t="s">
        <v>6492</v>
      </c>
      <c r="D2707" s="54"/>
    </row>
    <row r="2708" ht="14.25" spans="1:4">
      <c r="A2708" s="53" t="s">
        <v>6494</v>
      </c>
      <c r="B2708" s="52" t="s">
        <v>13866</v>
      </c>
      <c r="C2708" s="53" t="s">
        <v>6494</v>
      </c>
      <c r="D2708" s="54"/>
    </row>
    <row r="2709" ht="14.25" spans="1:4">
      <c r="A2709" s="53" t="s">
        <v>6496</v>
      </c>
      <c r="B2709" s="52" t="s">
        <v>13867</v>
      </c>
      <c r="C2709" s="53" t="s">
        <v>6496</v>
      </c>
      <c r="D2709" s="54"/>
    </row>
    <row r="2710" ht="14.25" spans="1:4">
      <c r="A2710" s="53" t="s">
        <v>6498</v>
      </c>
      <c r="B2710" s="52" t="s">
        <v>13868</v>
      </c>
      <c r="C2710" s="53" t="s">
        <v>6498</v>
      </c>
      <c r="D2710" s="54"/>
    </row>
    <row r="2711" ht="14.25" spans="1:4">
      <c r="A2711" s="53" t="s">
        <v>6500</v>
      </c>
      <c r="B2711" s="52" t="s">
        <v>13869</v>
      </c>
      <c r="C2711" s="53" t="s">
        <v>6500</v>
      </c>
      <c r="D2711" s="54"/>
    </row>
    <row r="2712" ht="14.25" spans="1:4">
      <c r="A2712" s="53" t="s">
        <v>6502</v>
      </c>
      <c r="B2712" s="52" t="s">
        <v>13870</v>
      </c>
      <c r="C2712" s="53" t="s">
        <v>6502</v>
      </c>
      <c r="D2712" s="54"/>
    </row>
    <row r="2713" ht="14.25" spans="1:4">
      <c r="A2713" s="53" t="s">
        <v>6504</v>
      </c>
      <c r="B2713" s="52" t="s">
        <v>13871</v>
      </c>
      <c r="C2713" s="53" t="s">
        <v>6504</v>
      </c>
      <c r="D2713" s="54"/>
    </row>
    <row r="2714" ht="14.25" spans="1:4">
      <c r="A2714" s="53" t="s">
        <v>6506</v>
      </c>
      <c r="B2714" s="52" t="s">
        <v>13872</v>
      </c>
      <c r="C2714" s="53" t="s">
        <v>6506</v>
      </c>
      <c r="D2714" s="54"/>
    </row>
    <row r="2715" ht="14.25" spans="1:4">
      <c r="A2715" s="53" t="s">
        <v>6508</v>
      </c>
      <c r="B2715" s="52" t="s">
        <v>13873</v>
      </c>
      <c r="C2715" s="53" t="s">
        <v>6508</v>
      </c>
      <c r="D2715" s="54"/>
    </row>
    <row r="2716" ht="14.25" spans="1:4">
      <c r="A2716" s="53" t="s">
        <v>6510</v>
      </c>
      <c r="B2716" s="52" t="s">
        <v>13874</v>
      </c>
      <c r="C2716" s="53" t="s">
        <v>6510</v>
      </c>
      <c r="D2716" s="54"/>
    </row>
    <row r="2717" ht="14.25" spans="1:4">
      <c r="A2717" s="53" t="s">
        <v>6512</v>
      </c>
      <c r="B2717" s="52" t="s">
        <v>13875</v>
      </c>
      <c r="C2717" s="53" t="s">
        <v>6512</v>
      </c>
      <c r="D2717" s="54"/>
    </row>
    <row r="2718" ht="14.25" spans="1:4">
      <c r="A2718" s="53" t="s">
        <v>6514</v>
      </c>
      <c r="B2718" s="52" t="s">
        <v>13876</v>
      </c>
      <c r="C2718" s="53" t="s">
        <v>6514</v>
      </c>
      <c r="D2718" s="54"/>
    </row>
    <row r="2719" ht="14.25" spans="1:4">
      <c r="A2719" s="53" t="s">
        <v>6516</v>
      </c>
      <c r="B2719" s="52" t="s">
        <v>13877</v>
      </c>
      <c r="C2719" s="53" t="s">
        <v>6516</v>
      </c>
      <c r="D2719" s="54"/>
    </row>
    <row r="2720" ht="14.25" spans="1:4">
      <c r="A2720" s="53" t="s">
        <v>6518</v>
      </c>
      <c r="B2720" s="52" t="s">
        <v>13878</v>
      </c>
      <c r="C2720" s="53" t="s">
        <v>6518</v>
      </c>
      <c r="D2720" s="54"/>
    </row>
    <row r="2721" ht="14.25" spans="1:4">
      <c r="A2721" s="53" t="s">
        <v>6520</v>
      </c>
      <c r="B2721" s="52" t="s">
        <v>13879</v>
      </c>
      <c r="C2721" s="53" t="s">
        <v>6520</v>
      </c>
      <c r="D2721" s="54"/>
    </row>
    <row r="2722" ht="14.25" spans="1:4">
      <c r="A2722" s="53" t="s">
        <v>6522</v>
      </c>
      <c r="B2722" s="52" t="s">
        <v>13880</v>
      </c>
      <c r="C2722" s="53" t="s">
        <v>6522</v>
      </c>
      <c r="D2722" s="54"/>
    </row>
    <row r="2723" ht="14.25" spans="1:4">
      <c r="A2723" s="53" t="s">
        <v>6524</v>
      </c>
      <c r="B2723" s="52" t="s">
        <v>13881</v>
      </c>
      <c r="C2723" s="53" t="s">
        <v>6524</v>
      </c>
      <c r="D2723" s="54"/>
    </row>
    <row r="2724" ht="14.25" spans="1:4">
      <c r="A2724" s="53" t="s">
        <v>6526</v>
      </c>
      <c r="B2724" s="52" t="s">
        <v>13882</v>
      </c>
      <c r="C2724" s="53" t="s">
        <v>6526</v>
      </c>
      <c r="D2724" s="54"/>
    </row>
    <row r="2725" ht="14.25" spans="1:4">
      <c r="A2725" s="53" t="s">
        <v>6528</v>
      </c>
      <c r="B2725" s="52" t="s">
        <v>13883</v>
      </c>
      <c r="C2725" s="53" t="s">
        <v>6528</v>
      </c>
      <c r="D2725" s="54"/>
    </row>
    <row r="2726" ht="14.25" spans="1:4">
      <c r="A2726" s="53" t="s">
        <v>6530</v>
      </c>
      <c r="B2726" s="52" t="s">
        <v>13884</v>
      </c>
      <c r="C2726" s="53" t="s">
        <v>6530</v>
      </c>
      <c r="D2726" s="54"/>
    </row>
    <row r="2727" ht="14.25" spans="1:4">
      <c r="A2727" s="53" t="s">
        <v>6532</v>
      </c>
      <c r="B2727" s="52" t="s">
        <v>13885</v>
      </c>
      <c r="C2727" s="53" t="s">
        <v>6532</v>
      </c>
      <c r="D2727" s="54"/>
    </row>
    <row r="2728" ht="14.25" spans="1:4">
      <c r="A2728" s="53" t="s">
        <v>6534</v>
      </c>
      <c r="B2728" s="52" t="s">
        <v>13886</v>
      </c>
      <c r="C2728" s="53" t="s">
        <v>6534</v>
      </c>
      <c r="D2728" s="54"/>
    </row>
    <row r="2729" ht="14.25" spans="1:4">
      <c r="A2729" s="53" t="s">
        <v>6536</v>
      </c>
      <c r="B2729" s="52" t="s">
        <v>13887</v>
      </c>
      <c r="C2729" s="53" t="s">
        <v>6536</v>
      </c>
      <c r="D2729" s="54"/>
    </row>
    <row r="2730" ht="14.25" spans="1:4">
      <c r="A2730" s="53" t="s">
        <v>6538</v>
      </c>
      <c r="B2730" s="52" t="s">
        <v>13888</v>
      </c>
      <c r="C2730" s="53" t="s">
        <v>6538</v>
      </c>
      <c r="D2730" s="54"/>
    </row>
    <row r="2731" ht="14.25" spans="1:4">
      <c r="A2731" s="53" t="s">
        <v>6540</v>
      </c>
      <c r="B2731" s="52" t="s">
        <v>13889</v>
      </c>
      <c r="C2731" s="53" t="s">
        <v>6540</v>
      </c>
      <c r="D2731" s="54"/>
    </row>
    <row r="2732" ht="14.25" spans="1:4">
      <c r="A2732" s="53" t="s">
        <v>6542</v>
      </c>
      <c r="B2732" s="52" t="s">
        <v>13890</v>
      </c>
      <c r="C2732" s="53" t="s">
        <v>6542</v>
      </c>
      <c r="D2732" s="54"/>
    </row>
    <row r="2733" ht="14.25" spans="1:4">
      <c r="A2733" s="53" t="s">
        <v>6544</v>
      </c>
      <c r="B2733" s="52" t="s">
        <v>13891</v>
      </c>
      <c r="C2733" s="53" t="s">
        <v>6544</v>
      </c>
      <c r="D2733" s="54"/>
    </row>
    <row r="2734" ht="14.25" spans="1:4">
      <c r="A2734" s="53" t="s">
        <v>6546</v>
      </c>
      <c r="B2734" s="52" t="s">
        <v>13892</v>
      </c>
      <c r="C2734" s="53" t="s">
        <v>6546</v>
      </c>
      <c r="D2734" s="54"/>
    </row>
    <row r="2735" ht="14.25" spans="1:4">
      <c r="A2735" s="53" t="s">
        <v>6548</v>
      </c>
      <c r="B2735" s="52" t="s">
        <v>13893</v>
      </c>
      <c r="C2735" s="53" t="s">
        <v>6548</v>
      </c>
      <c r="D2735" s="54"/>
    </row>
    <row r="2736" ht="14.25" spans="1:4">
      <c r="A2736" s="53" t="s">
        <v>6550</v>
      </c>
      <c r="B2736" s="52" t="s">
        <v>13894</v>
      </c>
      <c r="C2736" s="53" t="s">
        <v>6550</v>
      </c>
      <c r="D2736" s="54"/>
    </row>
    <row r="2737" ht="14.25" spans="1:4">
      <c r="A2737" s="53" t="s">
        <v>6552</v>
      </c>
      <c r="B2737" s="52" t="s">
        <v>13895</v>
      </c>
      <c r="C2737" s="53" t="s">
        <v>6552</v>
      </c>
      <c r="D2737" s="54"/>
    </row>
    <row r="2738" ht="14.25" spans="1:4">
      <c r="A2738" s="53" t="s">
        <v>6554</v>
      </c>
      <c r="B2738" s="52" t="s">
        <v>13896</v>
      </c>
      <c r="C2738" s="53" t="s">
        <v>6554</v>
      </c>
      <c r="D2738" s="54"/>
    </row>
    <row r="2739" ht="14.25" spans="1:4">
      <c r="A2739" s="53" t="s">
        <v>6556</v>
      </c>
      <c r="B2739" s="52" t="s">
        <v>13897</v>
      </c>
      <c r="C2739" s="53" t="s">
        <v>6556</v>
      </c>
      <c r="D2739" s="54"/>
    </row>
    <row r="2740" ht="14.25" spans="1:4">
      <c r="A2740" s="53" t="s">
        <v>6558</v>
      </c>
      <c r="B2740" s="52" t="s">
        <v>13898</v>
      </c>
      <c r="C2740" s="53" t="s">
        <v>6558</v>
      </c>
      <c r="D2740" s="54"/>
    </row>
    <row r="2741" ht="14.25" spans="1:4">
      <c r="A2741" s="53" t="s">
        <v>6560</v>
      </c>
      <c r="B2741" s="52" t="s">
        <v>13899</v>
      </c>
      <c r="C2741" s="53" t="s">
        <v>6560</v>
      </c>
      <c r="D2741" s="54"/>
    </row>
    <row r="2742" ht="14.25" spans="1:4">
      <c r="A2742" s="53" t="s">
        <v>6562</v>
      </c>
      <c r="B2742" s="52" t="s">
        <v>13900</v>
      </c>
      <c r="C2742" s="53" t="s">
        <v>6562</v>
      </c>
      <c r="D2742" s="54"/>
    </row>
    <row r="2743" ht="14.25" spans="1:4">
      <c r="A2743" s="53" t="s">
        <v>6564</v>
      </c>
      <c r="B2743" s="52" t="s">
        <v>13901</v>
      </c>
      <c r="C2743" s="53" t="s">
        <v>6564</v>
      </c>
      <c r="D2743" s="54"/>
    </row>
    <row r="2744" ht="14.25" spans="1:4">
      <c r="A2744" s="53" t="s">
        <v>6566</v>
      </c>
      <c r="B2744" s="52" t="s">
        <v>13902</v>
      </c>
      <c r="C2744" s="53" t="s">
        <v>6566</v>
      </c>
      <c r="D2744" s="54"/>
    </row>
    <row r="2745" ht="14.25" spans="1:4">
      <c r="A2745" s="53" t="s">
        <v>6568</v>
      </c>
      <c r="B2745" s="52" t="s">
        <v>13903</v>
      </c>
      <c r="C2745" s="53" t="s">
        <v>6568</v>
      </c>
      <c r="D2745" s="54"/>
    </row>
    <row r="2746" ht="14.25" spans="1:4">
      <c r="A2746" s="53" t="s">
        <v>6570</v>
      </c>
      <c r="B2746" s="52" t="s">
        <v>13904</v>
      </c>
      <c r="C2746" s="53" t="s">
        <v>6570</v>
      </c>
      <c r="D2746" s="54"/>
    </row>
    <row r="2747" ht="14.25" spans="1:4">
      <c r="A2747" s="53" t="s">
        <v>6572</v>
      </c>
      <c r="B2747" s="52" t="s">
        <v>13905</v>
      </c>
      <c r="C2747" s="53" t="s">
        <v>6572</v>
      </c>
      <c r="D2747" s="54"/>
    </row>
    <row r="2748" ht="14.25" spans="1:4">
      <c r="A2748" s="53" t="s">
        <v>6574</v>
      </c>
      <c r="B2748" s="52" t="s">
        <v>13906</v>
      </c>
      <c r="C2748" s="53" t="s">
        <v>6574</v>
      </c>
      <c r="D2748" s="54"/>
    </row>
    <row r="2749" ht="14.25" spans="1:4">
      <c r="A2749" s="53" t="s">
        <v>6576</v>
      </c>
      <c r="B2749" s="52" t="s">
        <v>13907</v>
      </c>
      <c r="C2749" s="53" t="s">
        <v>6576</v>
      </c>
      <c r="D2749" s="54"/>
    </row>
    <row r="2750" ht="14.25" spans="1:4">
      <c r="A2750" s="53" t="s">
        <v>6578</v>
      </c>
      <c r="B2750" s="52" t="s">
        <v>13908</v>
      </c>
      <c r="C2750" s="53" t="s">
        <v>6578</v>
      </c>
      <c r="D2750" s="54"/>
    </row>
    <row r="2751" ht="14.25" spans="1:4">
      <c r="A2751" s="53" t="s">
        <v>6580</v>
      </c>
      <c r="B2751" s="52" t="s">
        <v>13909</v>
      </c>
      <c r="C2751" s="53" t="s">
        <v>6580</v>
      </c>
      <c r="D2751" s="54"/>
    </row>
    <row r="2752" ht="14.25" spans="1:4">
      <c r="A2752" s="53" t="s">
        <v>6582</v>
      </c>
      <c r="B2752" s="52" t="s">
        <v>13910</v>
      </c>
      <c r="C2752" s="53" t="s">
        <v>6582</v>
      </c>
      <c r="D2752" s="54"/>
    </row>
    <row r="2753" ht="14.25" spans="1:4">
      <c r="A2753" s="53" t="s">
        <v>6584</v>
      </c>
      <c r="B2753" s="52" t="s">
        <v>13911</v>
      </c>
      <c r="C2753" s="53" t="s">
        <v>6584</v>
      </c>
      <c r="D2753" s="54"/>
    </row>
    <row r="2754" ht="14.25" spans="1:4">
      <c r="A2754" s="53" t="s">
        <v>6586</v>
      </c>
      <c r="B2754" s="52" t="s">
        <v>13912</v>
      </c>
      <c r="C2754" s="53" t="s">
        <v>6586</v>
      </c>
      <c r="D2754" s="54"/>
    </row>
    <row r="2755" ht="14.25" spans="1:4">
      <c r="A2755" s="53" t="s">
        <v>6588</v>
      </c>
      <c r="B2755" s="52" t="s">
        <v>13913</v>
      </c>
      <c r="C2755" s="53" t="s">
        <v>6588</v>
      </c>
      <c r="D2755" s="54"/>
    </row>
    <row r="2756" ht="14.25" spans="1:4">
      <c r="A2756" s="53" t="s">
        <v>6590</v>
      </c>
      <c r="B2756" s="52" t="s">
        <v>13914</v>
      </c>
      <c r="C2756" s="53" t="s">
        <v>6590</v>
      </c>
      <c r="D2756" s="54"/>
    </row>
    <row r="2757" ht="14.25" spans="1:4">
      <c r="A2757" s="53" t="s">
        <v>6592</v>
      </c>
      <c r="B2757" s="52" t="s">
        <v>13915</v>
      </c>
      <c r="C2757" s="53" t="s">
        <v>6592</v>
      </c>
      <c r="D2757" s="54"/>
    </row>
    <row r="2758" ht="14.25" spans="1:4">
      <c r="A2758" s="53" t="s">
        <v>6594</v>
      </c>
      <c r="B2758" s="52" t="s">
        <v>13916</v>
      </c>
      <c r="C2758" s="53" t="s">
        <v>6594</v>
      </c>
      <c r="D2758" s="54"/>
    </row>
    <row r="2759" ht="14.25" spans="1:4">
      <c r="A2759" s="53" t="s">
        <v>6596</v>
      </c>
      <c r="B2759" s="52" t="s">
        <v>13917</v>
      </c>
      <c r="C2759" s="53" t="s">
        <v>6596</v>
      </c>
      <c r="D2759" s="54"/>
    </row>
    <row r="2760" ht="14.25" spans="1:4">
      <c r="A2760" s="53" t="s">
        <v>6598</v>
      </c>
      <c r="B2760" s="52" t="s">
        <v>13918</v>
      </c>
      <c r="C2760" s="53" t="s">
        <v>6598</v>
      </c>
      <c r="D2760" s="54"/>
    </row>
    <row r="2761" ht="14.25" spans="1:4">
      <c r="A2761" s="53" t="s">
        <v>6600</v>
      </c>
      <c r="B2761" s="52" t="s">
        <v>13919</v>
      </c>
      <c r="C2761" s="53" t="s">
        <v>6600</v>
      </c>
      <c r="D2761" s="54"/>
    </row>
    <row r="2762" ht="14.25" spans="1:4">
      <c r="A2762" s="53" t="s">
        <v>6602</v>
      </c>
      <c r="B2762" s="52" t="s">
        <v>13920</v>
      </c>
      <c r="C2762" s="53" t="s">
        <v>6602</v>
      </c>
      <c r="D2762" s="54"/>
    </row>
    <row r="2763" ht="14.25" spans="1:4">
      <c r="A2763" s="53" t="s">
        <v>6604</v>
      </c>
      <c r="B2763" s="52" t="s">
        <v>13921</v>
      </c>
      <c r="C2763" s="53" t="s">
        <v>6604</v>
      </c>
      <c r="D2763" s="54"/>
    </row>
    <row r="2764" ht="14.25" spans="1:4">
      <c r="A2764" s="53" t="s">
        <v>6606</v>
      </c>
      <c r="B2764" s="52" t="s">
        <v>13922</v>
      </c>
      <c r="C2764" s="53" t="s">
        <v>6606</v>
      </c>
      <c r="D2764" s="54"/>
    </row>
    <row r="2765" ht="14.25" spans="1:4">
      <c r="A2765" s="53" t="s">
        <v>6608</v>
      </c>
      <c r="B2765" s="52" t="s">
        <v>13923</v>
      </c>
      <c r="C2765" s="53" t="s">
        <v>6608</v>
      </c>
      <c r="D2765" s="54"/>
    </row>
    <row r="2766" ht="14.25" spans="1:4">
      <c r="A2766" s="53" t="s">
        <v>6610</v>
      </c>
      <c r="B2766" s="52" t="s">
        <v>13924</v>
      </c>
      <c r="C2766" s="53" t="s">
        <v>6610</v>
      </c>
      <c r="D2766" s="54"/>
    </row>
    <row r="2767" ht="14.25" spans="1:4">
      <c r="A2767" s="53" t="s">
        <v>6612</v>
      </c>
      <c r="B2767" s="52" t="s">
        <v>13925</v>
      </c>
      <c r="C2767" s="53" t="s">
        <v>6612</v>
      </c>
      <c r="D2767" s="54"/>
    </row>
    <row r="2768" ht="14.25" spans="1:4">
      <c r="A2768" s="53" t="s">
        <v>6614</v>
      </c>
      <c r="B2768" s="52" t="s">
        <v>13926</v>
      </c>
      <c r="C2768" s="53" t="s">
        <v>6614</v>
      </c>
      <c r="D2768" s="54"/>
    </row>
    <row r="2769" ht="14.25" spans="1:4">
      <c r="A2769" s="53" t="s">
        <v>6616</v>
      </c>
      <c r="B2769" s="52" t="s">
        <v>13927</v>
      </c>
      <c r="C2769" s="53" t="s">
        <v>6616</v>
      </c>
      <c r="D2769" s="54"/>
    </row>
    <row r="2770" ht="14.25" spans="1:4">
      <c r="A2770" s="53" t="s">
        <v>6618</v>
      </c>
      <c r="B2770" s="52" t="s">
        <v>13928</v>
      </c>
      <c r="C2770" s="53" t="s">
        <v>6618</v>
      </c>
      <c r="D2770" s="54"/>
    </row>
    <row r="2771" ht="14.25" spans="1:4">
      <c r="A2771" s="53" t="s">
        <v>6620</v>
      </c>
      <c r="B2771" s="52" t="s">
        <v>13929</v>
      </c>
      <c r="C2771" s="53" t="s">
        <v>6620</v>
      </c>
      <c r="D2771" s="54"/>
    </row>
    <row r="2772" ht="14.25" spans="1:4">
      <c r="A2772" s="53" t="s">
        <v>6622</v>
      </c>
      <c r="B2772" s="52" t="s">
        <v>13930</v>
      </c>
      <c r="C2772" s="53" t="s">
        <v>6622</v>
      </c>
      <c r="D2772" s="54"/>
    </row>
    <row r="2773" ht="14.25" spans="1:4">
      <c r="A2773" s="53" t="s">
        <v>6624</v>
      </c>
      <c r="B2773" s="52" t="s">
        <v>13931</v>
      </c>
      <c r="C2773" s="53" t="s">
        <v>6624</v>
      </c>
      <c r="D2773" s="54"/>
    </row>
    <row r="2774" ht="14.25" spans="1:4">
      <c r="A2774" s="53" t="s">
        <v>6626</v>
      </c>
      <c r="B2774" s="52" t="s">
        <v>13932</v>
      </c>
      <c r="C2774" s="53" t="s">
        <v>6626</v>
      </c>
      <c r="D2774" s="54"/>
    </row>
    <row r="2775" ht="14.25" spans="1:4">
      <c r="A2775" s="53" t="s">
        <v>6628</v>
      </c>
      <c r="B2775" s="52" t="s">
        <v>13933</v>
      </c>
      <c r="C2775" s="53" t="s">
        <v>6628</v>
      </c>
      <c r="D2775" s="54"/>
    </row>
    <row r="2776" ht="14.25" spans="1:4">
      <c r="A2776" s="53" t="s">
        <v>6630</v>
      </c>
      <c r="B2776" s="52" t="s">
        <v>13934</v>
      </c>
      <c r="C2776" s="53" t="s">
        <v>6630</v>
      </c>
      <c r="D2776" s="54"/>
    </row>
    <row r="2777" ht="14.25" spans="1:4">
      <c r="A2777" s="53" t="s">
        <v>6632</v>
      </c>
      <c r="B2777" s="52" t="s">
        <v>13935</v>
      </c>
      <c r="C2777" s="53" t="s">
        <v>6632</v>
      </c>
      <c r="D2777" s="54"/>
    </row>
    <row r="2778" ht="14.25" spans="1:4">
      <c r="A2778" s="53" t="s">
        <v>6634</v>
      </c>
      <c r="B2778" s="52" t="s">
        <v>13936</v>
      </c>
      <c r="C2778" s="53" t="s">
        <v>6634</v>
      </c>
      <c r="D2778" s="54"/>
    </row>
    <row r="2779" ht="14.25" spans="1:4">
      <c r="A2779" s="53" t="s">
        <v>6636</v>
      </c>
      <c r="B2779" s="52" t="s">
        <v>13937</v>
      </c>
      <c r="C2779" s="53" t="s">
        <v>6636</v>
      </c>
      <c r="D2779" s="54"/>
    </row>
    <row r="2780" ht="14.25" spans="1:4">
      <c r="A2780" s="53" t="s">
        <v>6638</v>
      </c>
      <c r="B2780" s="52" t="s">
        <v>13938</v>
      </c>
      <c r="C2780" s="53" t="s">
        <v>6638</v>
      </c>
      <c r="D2780" s="54"/>
    </row>
    <row r="2781" ht="14.25" spans="1:4">
      <c r="A2781" s="53" t="s">
        <v>6640</v>
      </c>
      <c r="B2781" s="52" t="s">
        <v>13939</v>
      </c>
      <c r="C2781" s="53" t="s">
        <v>6640</v>
      </c>
      <c r="D2781" s="54"/>
    </row>
    <row r="2782" ht="14.25" spans="1:4">
      <c r="A2782" s="53" t="s">
        <v>6642</v>
      </c>
      <c r="B2782" s="52" t="s">
        <v>13940</v>
      </c>
      <c r="C2782" s="53" t="s">
        <v>6642</v>
      </c>
      <c r="D2782" s="54"/>
    </row>
    <row r="2783" ht="14.25" spans="1:4">
      <c r="A2783" s="53" t="s">
        <v>6644</v>
      </c>
      <c r="B2783" s="52" t="s">
        <v>13941</v>
      </c>
      <c r="C2783" s="53" t="s">
        <v>6644</v>
      </c>
      <c r="D2783" s="54"/>
    </row>
    <row r="2784" ht="14.25" spans="1:4">
      <c r="A2784" s="53" t="s">
        <v>6646</v>
      </c>
      <c r="B2784" s="52" t="s">
        <v>13942</v>
      </c>
      <c r="C2784" s="53" t="s">
        <v>6646</v>
      </c>
      <c r="D2784" s="54"/>
    </row>
    <row r="2785" ht="14.25" spans="1:4">
      <c r="A2785" s="53" t="s">
        <v>6648</v>
      </c>
      <c r="B2785" s="52" t="s">
        <v>13943</v>
      </c>
      <c r="C2785" s="53" t="s">
        <v>6648</v>
      </c>
      <c r="D2785" s="54"/>
    </row>
    <row r="2786" ht="14.25" spans="1:4">
      <c r="A2786" s="53" t="s">
        <v>6650</v>
      </c>
      <c r="B2786" s="52" t="s">
        <v>13944</v>
      </c>
      <c r="C2786" s="53" t="s">
        <v>6650</v>
      </c>
      <c r="D2786" s="54"/>
    </row>
    <row r="2787" ht="14.25" spans="1:4">
      <c r="A2787" s="53" t="s">
        <v>6652</v>
      </c>
      <c r="B2787" s="52" t="s">
        <v>13945</v>
      </c>
      <c r="C2787" s="53" t="s">
        <v>6652</v>
      </c>
      <c r="D2787" s="54"/>
    </row>
    <row r="2788" ht="14.25" spans="1:4">
      <c r="A2788" s="53" t="s">
        <v>6654</v>
      </c>
      <c r="B2788" s="52" t="s">
        <v>13946</v>
      </c>
      <c r="C2788" s="53" t="s">
        <v>6654</v>
      </c>
      <c r="D2788" s="54"/>
    </row>
    <row r="2789" ht="14.25" spans="1:4">
      <c r="A2789" s="53" t="s">
        <v>6656</v>
      </c>
      <c r="B2789" s="52" t="s">
        <v>13947</v>
      </c>
      <c r="C2789" s="53" t="s">
        <v>6656</v>
      </c>
      <c r="D2789" s="54"/>
    </row>
    <row r="2790" ht="14.25" spans="1:4">
      <c r="A2790" s="53" t="s">
        <v>6658</v>
      </c>
      <c r="B2790" s="52" t="s">
        <v>13948</v>
      </c>
      <c r="C2790" s="53" t="s">
        <v>6658</v>
      </c>
      <c r="D2790" s="54"/>
    </row>
    <row r="2791" ht="14.25" spans="1:4">
      <c r="A2791" s="53" t="s">
        <v>6660</v>
      </c>
      <c r="B2791" s="52" t="s">
        <v>13949</v>
      </c>
      <c r="C2791" s="53" t="s">
        <v>6660</v>
      </c>
      <c r="D2791" s="54"/>
    </row>
    <row r="2792" ht="14.25" spans="1:4">
      <c r="A2792" s="53" t="s">
        <v>6662</v>
      </c>
      <c r="B2792" s="52" t="s">
        <v>13950</v>
      </c>
      <c r="C2792" s="53" t="s">
        <v>6662</v>
      </c>
      <c r="D2792" s="54"/>
    </row>
    <row r="2793" ht="14.25" spans="1:4">
      <c r="A2793" s="53" t="s">
        <v>6664</v>
      </c>
      <c r="B2793" s="52" t="s">
        <v>13951</v>
      </c>
      <c r="C2793" s="53" t="s">
        <v>6664</v>
      </c>
      <c r="D2793" s="54"/>
    </row>
    <row r="2794" ht="14.25" spans="1:4">
      <c r="A2794" s="53" t="s">
        <v>6666</v>
      </c>
      <c r="B2794" s="52" t="s">
        <v>13952</v>
      </c>
      <c r="C2794" s="53" t="s">
        <v>6666</v>
      </c>
      <c r="D2794" s="54"/>
    </row>
    <row r="2795" ht="14.25" spans="1:4">
      <c r="A2795" s="53" t="s">
        <v>6668</v>
      </c>
      <c r="B2795" s="52" t="s">
        <v>13953</v>
      </c>
      <c r="C2795" s="53" t="s">
        <v>6668</v>
      </c>
      <c r="D2795" s="54"/>
    </row>
    <row r="2796" ht="14.25" spans="1:4">
      <c r="A2796" s="53" t="s">
        <v>6670</v>
      </c>
      <c r="B2796" s="52" t="s">
        <v>13954</v>
      </c>
      <c r="C2796" s="53" t="s">
        <v>6670</v>
      </c>
      <c r="D2796" s="54"/>
    </row>
    <row r="2797" ht="14.25" spans="1:4">
      <c r="A2797" s="53" t="s">
        <v>6672</v>
      </c>
      <c r="B2797" s="52" t="s">
        <v>13955</v>
      </c>
      <c r="C2797" s="53" t="s">
        <v>6672</v>
      </c>
      <c r="D2797" s="54"/>
    </row>
    <row r="2798" ht="14.25" spans="1:4">
      <c r="A2798" s="53" t="s">
        <v>6674</v>
      </c>
      <c r="B2798" s="52" t="s">
        <v>13956</v>
      </c>
      <c r="C2798" s="53" t="s">
        <v>6674</v>
      </c>
      <c r="D2798" s="54"/>
    </row>
    <row r="2799" ht="14.25" spans="1:4">
      <c r="A2799" s="53" t="s">
        <v>6676</v>
      </c>
      <c r="B2799" s="52" t="s">
        <v>13957</v>
      </c>
      <c r="C2799" s="53" t="s">
        <v>6676</v>
      </c>
      <c r="D2799" s="54"/>
    </row>
    <row r="2800" ht="14.25" spans="1:4">
      <c r="A2800" s="53" t="s">
        <v>6678</v>
      </c>
      <c r="B2800" s="52" t="s">
        <v>13958</v>
      </c>
      <c r="C2800" s="53" t="s">
        <v>6678</v>
      </c>
      <c r="D2800" s="54"/>
    </row>
    <row r="2801" ht="14.25" spans="1:4">
      <c r="A2801" s="53" t="s">
        <v>6680</v>
      </c>
      <c r="B2801" s="52" t="s">
        <v>13959</v>
      </c>
      <c r="C2801" s="53" t="s">
        <v>6680</v>
      </c>
      <c r="D2801" s="54"/>
    </row>
    <row r="2802" ht="14.25" spans="1:4">
      <c r="A2802" s="53" t="s">
        <v>6682</v>
      </c>
      <c r="B2802" s="52" t="s">
        <v>13960</v>
      </c>
      <c r="C2802" s="53" t="s">
        <v>6682</v>
      </c>
      <c r="D2802" s="54"/>
    </row>
    <row r="2803" ht="14.25" spans="1:4">
      <c r="A2803" s="53" t="s">
        <v>6684</v>
      </c>
      <c r="B2803" s="52" t="s">
        <v>13961</v>
      </c>
      <c r="C2803" s="53" t="s">
        <v>6684</v>
      </c>
      <c r="D2803" s="54"/>
    </row>
    <row r="2804" ht="14.25" spans="1:4">
      <c r="A2804" s="53" t="s">
        <v>6686</v>
      </c>
      <c r="B2804" s="52" t="s">
        <v>13962</v>
      </c>
      <c r="C2804" s="53" t="s">
        <v>6686</v>
      </c>
      <c r="D2804" s="54"/>
    </row>
    <row r="2805" ht="14.25" spans="1:4">
      <c r="A2805" s="53" t="s">
        <v>6688</v>
      </c>
      <c r="B2805" s="52" t="s">
        <v>13963</v>
      </c>
      <c r="C2805" s="53" t="s">
        <v>6688</v>
      </c>
      <c r="D2805" s="54"/>
    </row>
    <row r="2806" ht="14.25" spans="1:4">
      <c r="A2806" s="53" t="s">
        <v>6690</v>
      </c>
      <c r="B2806" s="52" t="s">
        <v>13964</v>
      </c>
      <c r="C2806" s="53" t="s">
        <v>6690</v>
      </c>
      <c r="D2806" s="54"/>
    </row>
    <row r="2807" ht="14.25" spans="1:4">
      <c r="A2807" s="53" t="s">
        <v>6692</v>
      </c>
      <c r="B2807" s="52" t="s">
        <v>13965</v>
      </c>
      <c r="C2807" s="53" t="s">
        <v>6692</v>
      </c>
      <c r="D2807" s="54"/>
    </row>
    <row r="2808" ht="14.25" spans="1:4">
      <c r="A2808" s="53" t="s">
        <v>6694</v>
      </c>
      <c r="B2808" s="52" t="s">
        <v>13966</v>
      </c>
      <c r="C2808" s="53" t="s">
        <v>6694</v>
      </c>
      <c r="D2808" s="54"/>
    </row>
    <row r="2809" ht="14.25" spans="1:4">
      <c r="A2809" s="53" t="s">
        <v>6696</v>
      </c>
      <c r="B2809" s="52" t="s">
        <v>13967</v>
      </c>
      <c r="C2809" s="53" t="s">
        <v>6696</v>
      </c>
      <c r="D2809" s="54"/>
    </row>
    <row r="2810" ht="14.25" spans="1:4">
      <c r="A2810" s="53" t="s">
        <v>6698</v>
      </c>
      <c r="B2810" s="52" t="s">
        <v>13968</v>
      </c>
      <c r="C2810" s="53" t="s">
        <v>6698</v>
      </c>
      <c r="D2810" s="54"/>
    </row>
    <row r="2811" ht="14.25" spans="1:4">
      <c r="A2811" s="53" t="s">
        <v>6700</v>
      </c>
      <c r="B2811" s="52" t="s">
        <v>13969</v>
      </c>
      <c r="C2811" s="53" t="s">
        <v>6700</v>
      </c>
      <c r="D2811" s="54"/>
    </row>
    <row r="2812" ht="14.25" spans="1:4">
      <c r="A2812" s="53" t="s">
        <v>6702</v>
      </c>
      <c r="B2812" s="52" t="s">
        <v>13970</v>
      </c>
      <c r="C2812" s="53" t="s">
        <v>6702</v>
      </c>
      <c r="D2812" s="54"/>
    </row>
    <row r="2813" ht="14.25" spans="1:4">
      <c r="A2813" s="53" t="s">
        <v>6704</v>
      </c>
      <c r="B2813" s="52" t="s">
        <v>13971</v>
      </c>
      <c r="C2813" s="53" t="s">
        <v>6704</v>
      </c>
      <c r="D2813" s="54"/>
    </row>
    <row r="2814" ht="14.25" spans="1:4">
      <c r="A2814" s="53" t="s">
        <v>6706</v>
      </c>
      <c r="B2814" s="52" t="s">
        <v>13972</v>
      </c>
      <c r="C2814" s="53" t="s">
        <v>6706</v>
      </c>
      <c r="D2814" s="54"/>
    </row>
    <row r="2815" ht="14.25" spans="1:4">
      <c r="A2815" s="53" t="s">
        <v>6708</v>
      </c>
      <c r="B2815" s="52" t="s">
        <v>13973</v>
      </c>
      <c r="C2815" s="53" t="s">
        <v>6708</v>
      </c>
      <c r="D2815" s="54"/>
    </row>
    <row r="2816" ht="14.25" spans="1:4">
      <c r="A2816" s="53" t="s">
        <v>6710</v>
      </c>
      <c r="B2816" s="52" t="s">
        <v>13974</v>
      </c>
      <c r="C2816" s="53" t="s">
        <v>6710</v>
      </c>
      <c r="D2816" s="54"/>
    </row>
    <row r="2817" ht="14.25" spans="1:4">
      <c r="A2817" s="53" t="s">
        <v>6712</v>
      </c>
      <c r="B2817" s="52" t="s">
        <v>13975</v>
      </c>
      <c r="C2817" s="53" t="s">
        <v>6712</v>
      </c>
      <c r="D2817" s="54"/>
    </row>
    <row r="2818" ht="14.25" spans="1:4">
      <c r="A2818" s="53" t="s">
        <v>6714</v>
      </c>
      <c r="B2818" s="52" t="s">
        <v>13976</v>
      </c>
      <c r="C2818" s="53" t="s">
        <v>6714</v>
      </c>
      <c r="D2818" s="54"/>
    </row>
    <row r="2819" ht="14.25" spans="1:4">
      <c r="A2819" s="53" t="s">
        <v>6716</v>
      </c>
      <c r="B2819" s="52" t="s">
        <v>13977</v>
      </c>
      <c r="C2819" s="53" t="s">
        <v>6716</v>
      </c>
      <c r="D2819" s="54"/>
    </row>
    <row r="2820" ht="14.25" spans="1:4">
      <c r="A2820" s="53" t="s">
        <v>6718</v>
      </c>
      <c r="B2820" s="52" t="s">
        <v>13978</v>
      </c>
      <c r="C2820" s="53" t="s">
        <v>6718</v>
      </c>
      <c r="D2820" s="54"/>
    </row>
    <row r="2821" ht="14.25" spans="1:4">
      <c r="A2821" s="53" t="s">
        <v>6720</v>
      </c>
      <c r="B2821" s="52" t="s">
        <v>13979</v>
      </c>
      <c r="C2821" s="53" t="s">
        <v>6720</v>
      </c>
      <c r="D2821" s="54"/>
    </row>
    <row r="2822" ht="14.25" spans="1:4">
      <c r="A2822" s="53" t="s">
        <v>6722</v>
      </c>
      <c r="B2822" s="52" t="s">
        <v>13980</v>
      </c>
      <c r="C2822" s="53" t="s">
        <v>6722</v>
      </c>
      <c r="D2822" s="54"/>
    </row>
    <row r="2823" ht="14.25" spans="1:4">
      <c r="A2823" s="53" t="s">
        <v>6724</v>
      </c>
      <c r="B2823" s="52" t="s">
        <v>13981</v>
      </c>
      <c r="C2823" s="53" t="s">
        <v>6724</v>
      </c>
      <c r="D2823" s="54"/>
    </row>
    <row r="2824" ht="14.25" spans="1:4">
      <c r="A2824" s="53" t="s">
        <v>6726</v>
      </c>
      <c r="B2824" s="52" t="s">
        <v>13982</v>
      </c>
      <c r="C2824" s="53" t="s">
        <v>6726</v>
      </c>
      <c r="D2824" s="54"/>
    </row>
    <row r="2825" ht="14.25" spans="1:4">
      <c r="A2825" s="53" t="s">
        <v>6728</v>
      </c>
      <c r="B2825" s="52" t="s">
        <v>13983</v>
      </c>
      <c r="C2825" s="53" t="s">
        <v>6728</v>
      </c>
      <c r="D2825" s="54"/>
    </row>
    <row r="2826" ht="14.25" spans="1:4">
      <c r="A2826" s="53" t="s">
        <v>6730</v>
      </c>
      <c r="B2826" s="52" t="s">
        <v>13984</v>
      </c>
      <c r="C2826" s="53" t="s">
        <v>6730</v>
      </c>
      <c r="D2826" s="54"/>
    </row>
    <row r="2827" ht="14.25" spans="1:4">
      <c r="A2827" s="53" t="s">
        <v>6732</v>
      </c>
      <c r="B2827" s="52" t="s">
        <v>13985</v>
      </c>
      <c r="C2827" s="53" t="s">
        <v>6732</v>
      </c>
      <c r="D2827" s="54"/>
    </row>
    <row r="2828" ht="14.25" spans="1:4">
      <c r="A2828" s="53" t="s">
        <v>6734</v>
      </c>
      <c r="B2828" s="52" t="s">
        <v>13986</v>
      </c>
      <c r="C2828" s="53" t="s">
        <v>6734</v>
      </c>
      <c r="D2828" s="54"/>
    </row>
    <row r="2829" ht="14.25" spans="1:4">
      <c r="A2829" s="53" t="s">
        <v>6736</v>
      </c>
      <c r="B2829" s="52" t="s">
        <v>13987</v>
      </c>
      <c r="C2829" s="53" t="s">
        <v>6736</v>
      </c>
      <c r="D2829" s="54"/>
    </row>
    <row r="2830" ht="14.25" spans="1:4">
      <c r="A2830" s="53" t="s">
        <v>6738</v>
      </c>
      <c r="B2830" s="52" t="s">
        <v>13988</v>
      </c>
      <c r="C2830" s="53" t="s">
        <v>6738</v>
      </c>
      <c r="D2830" s="54"/>
    </row>
    <row r="2831" ht="14.25" spans="1:4">
      <c r="A2831" s="53" t="s">
        <v>6740</v>
      </c>
      <c r="B2831" s="52" t="s">
        <v>13989</v>
      </c>
      <c r="C2831" s="53" t="s">
        <v>6740</v>
      </c>
      <c r="D2831" s="54"/>
    </row>
    <row r="2832" ht="14.25" spans="1:4">
      <c r="A2832" s="53" t="s">
        <v>6742</v>
      </c>
      <c r="B2832" s="52" t="s">
        <v>13990</v>
      </c>
      <c r="C2832" s="53" t="s">
        <v>6742</v>
      </c>
      <c r="D2832" s="54"/>
    </row>
    <row r="2833" ht="14.25" spans="1:4">
      <c r="A2833" s="53" t="s">
        <v>6744</v>
      </c>
      <c r="B2833" s="52" t="s">
        <v>13991</v>
      </c>
      <c r="C2833" s="53" t="s">
        <v>6744</v>
      </c>
      <c r="D2833" s="54"/>
    </row>
    <row r="2834" ht="14.25" spans="1:4">
      <c r="A2834" s="53" t="s">
        <v>6746</v>
      </c>
      <c r="B2834" s="52" t="s">
        <v>13992</v>
      </c>
      <c r="C2834" s="53" t="s">
        <v>6746</v>
      </c>
      <c r="D2834" s="54"/>
    </row>
    <row r="2835" ht="14.25" spans="1:4">
      <c r="A2835" s="53" t="s">
        <v>6748</v>
      </c>
      <c r="B2835" s="52" t="s">
        <v>13993</v>
      </c>
      <c r="C2835" s="53" t="s">
        <v>6748</v>
      </c>
      <c r="D2835" s="54"/>
    </row>
    <row r="2836" ht="14.25" spans="1:4">
      <c r="A2836" s="53" t="s">
        <v>6750</v>
      </c>
      <c r="B2836" s="52" t="s">
        <v>13994</v>
      </c>
      <c r="C2836" s="53" t="s">
        <v>6750</v>
      </c>
      <c r="D2836" s="54"/>
    </row>
    <row r="2837" ht="14.25" spans="1:4">
      <c r="A2837" s="53" t="s">
        <v>6752</v>
      </c>
      <c r="B2837" s="52" t="s">
        <v>13995</v>
      </c>
      <c r="C2837" s="53" t="s">
        <v>6752</v>
      </c>
      <c r="D2837" s="54"/>
    </row>
    <row r="2838" ht="14.25" spans="1:4">
      <c r="A2838" s="53" t="s">
        <v>6754</v>
      </c>
      <c r="B2838" s="52" t="s">
        <v>13996</v>
      </c>
      <c r="C2838" s="53" t="s">
        <v>6754</v>
      </c>
      <c r="D2838" s="54"/>
    </row>
    <row r="2839" ht="14.25" spans="1:4">
      <c r="A2839" s="53" t="s">
        <v>6756</v>
      </c>
      <c r="B2839" s="52" t="s">
        <v>13997</v>
      </c>
      <c r="C2839" s="53" t="s">
        <v>6756</v>
      </c>
      <c r="D2839" s="54"/>
    </row>
    <row r="2840" ht="14.25" spans="1:4">
      <c r="A2840" s="53" t="s">
        <v>6758</v>
      </c>
      <c r="B2840" s="52" t="s">
        <v>13998</v>
      </c>
      <c r="C2840" s="53" t="s">
        <v>6758</v>
      </c>
      <c r="D2840" s="54"/>
    </row>
    <row r="2841" ht="14.25" spans="1:4">
      <c r="A2841" s="53" t="s">
        <v>6760</v>
      </c>
      <c r="B2841" s="52" t="s">
        <v>13999</v>
      </c>
      <c r="C2841" s="53" t="s">
        <v>6760</v>
      </c>
      <c r="D2841" s="54"/>
    </row>
    <row r="2842" ht="14.25" spans="1:4">
      <c r="A2842" s="53" t="s">
        <v>6762</v>
      </c>
      <c r="B2842" s="52" t="s">
        <v>14000</v>
      </c>
      <c r="C2842" s="53" t="s">
        <v>6762</v>
      </c>
      <c r="D2842" s="54"/>
    </row>
    <row r="2843" ht="14.25" spans="1:4">
      <c r="A2843" s="53" t="s">
        <v>6764</v>
      </c>
      <c r="B2843" s="52" t="s">
        <v>14001</v>
      </c>
      <c r="C2843" s="53" t="s">
        <v>6764</v>
      </c>
      <c r="D2843" s="55" t="s">
        <v>6766</v>
      </c>
    </row>
    <row r="2844" ht="14.25" spans="1:4">
      <c r="A2844" s="53" t="s">
        <v>6767</v>
      </c>
      <c r="B2844" s="52" t="s">
        <v>14002</v>
      </c>
      <c r="C2844" s="53" t="s">
        <v>6767</v>
      </c>
      <c r="D2844" s="55" t="s">
        <v>6769</v>
      </c>
    </row>
    <row r="2845" ht="14.25" spans="1:4">
      <c r="A2845" s="53" t="s">
        <v>6770</v>
      </c>
      <c r="B2845" s="52" t="s">
        <v>14003</v>
      </c>
      <c r="C2845" s="53" t="s">
        <v>6770</v>
      </c>
      <c r="D2845" s="55" t="s">
        <v>6772</v>
      </c>
    </row>
    <row r="2846" ht="14.25" spans="1:4">
      <c r="A2846" s="53" t="s">
        <v>6773</v>
      </c>
      <c r="B2846" s="52" t="s">
        <v>14004</v>
      </c>
      <c r="C2846" s="53" t="s">
        <v>6773</v>
      </c>
      <c r="D2846" s="55" t="s">
        <v>6775</v>
      </c>
    </row>
    <row r="2847" ht="14.25" spans="1:4">
      <c r="A2847" s="53" t="s">
        <v>6776</v>
      </c>
      <c r="B2847" s="52" t="s">
        <v>14005</v>
      </c>
      <c r="C2847" s="53" t="s">
        <v>6776</v>
      </c>
      <c r="D2847" s="55" t="s">
        <v>6778</v>
      </c>
    </row>
    <row r="2848" ht="14.25" spans="1:4">
      <c r="A2848" s="53" t="s">
        <v>6779</v>
      </c>
      <c r="B2848" s="52" t="s">
        <v>14006</v>
      </c>
      <c r="C2848" s="53" t="s">
        <v>6779</v>
      </c>
      <c r="D2848" s="55" t="s">
        <v>6781</v>
      </c>
    </row>
    <row r="2849" ht="14.25" spans="1:4">
      <c r="A2849" s="53" t="s">
        <v>6782</v>
      </c>
      <c r="B2849" s="52" t="s">
        <v>14007</v>
      </c>
      <c r="C2849" s="53" t="s">
        <v>6782</v>
      </c>
      <c r="D2849" s="55" t="s">
        <v>6784</v>
      </c>
    </row>
    <row r="2850" ht="14.25" spans="1:4">
      <c r="A2850" s="53" t="s">
        <v>6785</v>
      </c>
      <c r="B2850" s="52" t="s">
        <v>14008</v>
      </c>
      <c r="C2850" s="53" t="s">
        <v>6785</v>
      </c>
      <c r="D2850" s="55" t="s">
        <v>6787</v>
      </c>
    </row>
    <row r="2851" ht="14.25" spans="1:4">
      <c r="A2851" s="53" t="s">
        <v>6788</v>
      </c>
      <c r="B2851" s="52" t="s">
        <v>14009</v>
      </c>
      <c r="C2851" s="53" t="s">
        <v>6788</v>
      </c>
      <c r="D2851" s="55" t="s">
        <v>6790</v>
      </c>
    </row>
    <row r="2852" ht="14.25" spans="1:4">
      <c r="A2852" s="53" t="s">
        <v>6791</v>
      </c>
      <c r="B2852" s="52" t="s">
        <v>14010</v>
      </c>
      <c r="C2852" s="53" t="s">
        <v>6791</v>
      </c>
      <c r="D2852" s="55" t="s">
        <v>6793</v>
      </c>
    </row>
    <row r="2853" ht="14.25" spans="1:4">
      <c r="A2853" s="53" t="s">
        <v>6794</v>
      </c>
      <c r="B2853" s="52" t="s">
        <v>14011</v>
      </c>
      <c r="C2853" s="53" t="s">
        <v>6794</v>
      </c>
      <c r="D2853" s="55" t="s">
        <v>6796</v>
      </c>
    </row>
    <row r="2854" ht="14.25" spans="1:4">
      <c r="A2854" s="53" t="s">
        <v>6797</v>
      </c>
      <c r="B2854" s="52" t="s">
        <v>14012</v>
      </c>
      <c r="C2854" s="53" t="s">
        <v>6797</v>
      </c>
      <c r="D2854" s="55" t="s">
        <v>6799</v>
      </c>
    </row>
    <row r="2855" ht="14.25" spans="1:4">
      <c r="A2855" s="53" t="s">
        <v>6800</v>
      </c>
      <c r="B2855" s="52" t="s">
        <v>14013</v>
      </c>
      <c r="C2855" s="53" t="s">
        <v>6800</v>
      </c>
      <c r="D2855" s="55" t="s">
        <v>6802</v>
      </c>
    </row>
    <row r="2856" ht="14.25" spans="1:4">
      <c r="A2856" s="53" t="s">
        <v>6803</v>
      </c>
      <c r="B2856" s="52" t="s">
        <v>14014</v>
      </c>
      <c r="C2856" s="53" t="s">
        <v>6803</v>
      </c>
      <c r="D2856" s="55" t="s">
        <v>6805</v>
      </c>
    </row>
    <row r="2857" ht="14.25" spans="1:4">
      <c r="A2857" s="53" t="s">
        <v>6806</v>
      </c>
      <c r="B2857" s="52" t="s">
        <v>14015</v>
      </c>
      <c r="C2857" s="53" t="s">
        <v>6806</v>
      </c>
      <c r="D2857" s="54"/>
    </row>
    <row r="2858" ht="14.25" spans="1:4">
      <c r="A2858" s="53" t="s">
        <v>6808</v>
      </c>
      <c r="B2858" s="52" t="s">
        <v>14016</v>
      </c>
      <c r="C2858" s="53" t="s">
        <v>6808</v>
      </c>
      <c r="D2858" s="55" t="s">
        <v>6810</v>
      </c>
    </row>
    <row r="2859" ht="14.25" spans="1:4">
      <c r="A2859" s="53" t="s">
        <v>6811</v>
      </c>
      <c r="B2859" s="52" t="s">
        <v>14017</v>
      </c>
      <c r="C2859" s="53" t="s">
        <v>6811</v>
      </c>
      <c r="D2859" s="55" t="s">
        <v>6813</v>
      </c>
    </row>
    <row r="2860" ht="14.25" spans="1:4">
      <c r="A2860" s="53" t="s">
        <v>6814</v>
      </c>
      <c r="B2860" s="52" t="s">
        <v>14018</v>
      </c>
      <c r="C2860" s="53" t="s">
        <v>6814</v>
      </c>
      <c r="D2860" s="55" t="s">
        <v>6816</v>
      </c>
    </row>
    <row r="2861" ht="14.25" spans="1:4">
      <c r="A2861" s="53" t="s">
        <v>6817</v>
      </c>
      <c r="B2861" s="52" t="s">
        <v>14019</v>
      </c>
      <c r="C2861" s="53" t="s">
        <v>6817</v>
      </c>
      <c r="D2861" s="54"/>
    </row>
    <row r="2862" ht="14.25" spans="1:4">
      <c r="A2862" s="53" t="s">
        <v>6819</v>
      </c>
      <c r="B2862" s="52" t="s">
        <v>14020</v>
      </c>
      <c r="C2862" s="53" t="s">
        <v>6819</v>
      </c>
      <c r="D2862" s="54"/>
    </row>
    <row r="2863" ht="14.25" spans="1:4">
      <c r="A2863" s="53" t="s">
        <v>6821</v>
      </c>
      <c r="B2863" s="52" t="s">
        <v>14021</v>
      </c>
      <c r="C2863" s="53" t="s">
        <v>6821</v>
      </c>
      <c r="D2863" s="55" t="s">
        <v>6823</v>
      </c>
    </row>
    <row r="2864" ht="14.25" spans="1:4">
      <c r="A2864" s="53" t="s">
        <v>6824</v>
      </c>
      <c r="B2864" s="52" t="s">
        <v>14022</v>
      </c>
      <c r="C2864" s="53" t="s">
        <v>6824</v>
      </c>
      <c r="D2864" s="55" t="s">
        <v>6826</v>
      </c>
    </row>
    <row r="2865" ht="14.25" spans="1:4">
      <c r="A2865" s="53" t="s">
        <v>6827</v>
      </c>
      <c r="B2865" s="52" t="s">
        <v>14023</v>
      </c>
      <c r="C2865" s="53" t="s">
        <v>6827</v>
      </c>
      <c r="D2865" s="55" t="s">
        <v>6829</v>
      </c>
    </row>
    <row r="2866" ht="14.25" spans="1:4">
      <c r="A2866" s="53" t="s">
        <v>6830</v>
      </c>
      <c r="B2866" s="52" t="s">
        <v>14024</v>
      </c>
      <c r="C2866" s="53" t="s">
        <v>6830</v>
      </c>
      <c r="D2866" s="55" t="s">
        <v>6832</v>
      </c>
    </row>
    <row r="2867" ht="14.25" spans="1:4">
      <c r="A2867" s="53" t="s">
        <v>6833</v>
      </c>
      <c r="B2867" s="52" t="s">
        <v>14025</v>
      </c>
      <c r="C2867" s="53" t="s">
        <v>6833</v>
      </c>
      <c r="D2867" s="55" t="s">
        <v>6835</v>
      </c>
    </row>
    <row r="2868" ht="14.25" spans="1:4">
      <c r="A2868" s="53" t="s">
        <v>6836</v>
      </c>
      <c r="B2868" s="52" t="s">
        <v>14026</v>
      </c>
      <c r="C2868" s="53" t="s">
        <v>6836</v>
      </c>
      <c r="D2868" s="55" t="s">
        <v>6838</v>
      </c>
    </row>
    <row r="2869" ht="14.25" spans="1:4">
      <c r="A2869" s="53" t="s">
        <v>6839</v>
      </c>
      <c r="B2869" s="52" t="s">
        <v>14027</v>
      </c>
      <c r="C2869" s="53" t="s">
        <v>6839</v>
      </c>
      <c r="D2869" s="55" t="s">
        <v>6841</v>
      </c>
    </row>
    <row r="2870" ht="14.25" spans="1:4">
      <c r="A2870" s="53" t="s">
        <v>6842</v>
      </c>
      <c r="B2870" s="52" t="s">
        <v>14028</v>
      </c>
      <c r="C2870" s="53" t="s">
        <v>6842</v>
      </c>
      <c r="D2870" s="55" t="s">
        <v>6844</v>
      </c>
    </row>
    <row r="2871" ht="14.25" spans="1:4">
      <c r="A2871" s="53" t="s">
        <v>6845</v>
      </c>
      <c r="B2871" s="52" t="s">
        <v>14029</v>
      </c>
      <c r="C2871" s="53" t="s">
        <v>6845</v>
      </c>
      <c r="D2871" s="55" t="s">
        <v>6847</v>
      </c>
    </row>
    <row r="2872" ht="14.25" spans="1:4">
      <c r="A2872" s="53" t="s">
        <v>6848</v>
      </c>
      <c r="B2872" s="52" t="s">
        <v>14030</v>
      </c>
      <c r="C2872" s="53" t="s">
        <v>6848</v>
      </c>
      <c r="D2872" s="55" t="s">
        <v>6850</v>
      </c>
    </row>
    <row r="2873" ht="14.25" spans="1:4">
      <c r="A2873" s="53" t="s">
        <v>6851</v>
      </c>
      <c r="B2873" s="52" t="s">
        <v>14031</v>
      </c>
      <c r="C2873" s="53" t="s">
        <v>6851</v>
      </c>
      <c r="D2873" s="55" t="s">
        <v>6853</v>
      </c>
    </row>
    <row r="2874" ht="14.25" spans="1:4">
      <c r="A2874" s="53" t="s">
        <v>6854</v>
      </c>
      <c r="B2874" s="52" t="s">
        <v>14032</v>
      </c>
      <c r="C2874" s="53" t="s">
        <v>6854</v>
      </c>
      <c r="D2874" s="55" t="s">
        <v>6856</v>
      </c>
    </row>
    <row r="2875" ht="14.25" spans="1:4">
      <c r="A2875" s="53" t="s">
        <v>6857</v>
      </c>
      <c r="B2875" s="52" t="s">
        <v>14033</v>
      </c>
      <c r="C2875" s="53" t="s">
        <v>6857</v>
      </c>
      <c r="D2875" s="54"/>
    </row>
    <row r="2876" ht="14.25" spans="1:4">
      <c r="A2876" s="53" t="s">
        <v>6859</v>
      </c>
      <c r="B2876" s="52" t="s">
        <v>14034</v>
      </c>
      <c r="C2876" s="53" t="s">
        <v>6859</v>
      </c>
      <c r="D2876" s="54"/>
    </row>
    <row r="2877" ht="14.25" spans="1:4">
      <c r="A2877" s="53" t="s">
        <v>6861</v>
      </c>
      <c r="B2877" s="52" t="s">
        <v>14035</v>
      </c>
      <c r="C2877" s="53" t="s">
        <v>6861</v>
      </c>
      <c r="D2877" s="55" t="s">
        <v>6863</v>
      </c>
    </row>
    <row r="2878" ht="14.25" spans="1:4">
      <c r="A2878" s="53" t="s">
        <v>6864</v>
      </c>
      <c r="B2878" s="52" t="s">
        <v>14036</v>
      </c>
      <c r="C2878" s="53" t="s">
        <v>6864</v>
      </c>
      <c r="D2878" s="55" t="s">
        <v>6866</v>
      </c>
    </row>
    <row r="2879" ht="14.25" spans="1:4">
      <c r="A2879" s="53" t="s">
        <v>6867</v>
      </c>
      <c r="B2879" s="52" t="s">
        <v>14037</v>
      </c>
      <c r="C2879" s="53" t="s">
        <v>6867</v>
      </c>
      <c r="D2879" s="55" t="s">
        <v>6869</v>
      </c>
    </row>
    <row r="2880" ht="14.25" spans="1:4">
      <c r="A2880" s="53" t="s">
        <v>6870</v>
      </c>
      <c r="B2880" s="52" t="s">
        <v>14038</v>
      </c>
      <c r="C2880" s="53" t="s">
        <v>6870</v>
      </c>
      <c r="D2880" s="55"/>
    </row>
    <row r="2881" ht="14.25" spans="1:4">
      <c r="A2881" s="53" t="s">
        <v>6872</v>
      </c>
      <c r="B2881" s="52" t="s">
        <v>14039</v>
      </c>
      <c r="C2881" s="53" t="s">
        <v>6872</v>
      </c>
      <c r="D2881" s="54"/>
    </row>
    <row r="2882" ht="14.25" spans="1:4">
      <c r="A2882" s="53" t="s">
        <v>6874</v>
      </c>
      <c r="B2882" s="52" t="s">
        <v>14040</v>
      </c>
      <c r="C2882" s="53" t="s">
        <v>6874</v>
      </c>
      <c r="D2882" s="54"/>
    </row>
    <row r="2883" ht="14.25" spans="1:4">
      <c r="A2883" s="53" t="s">
        <v>6876</v>
      </c>
      <c r="B2883" s="52" t="s">
        <v>14041</v>
      </c>
      <c r="C2883" s="53" t="s">
        <v>6876</v>
      </c>
      <c r="D2883" s="55" t="s">
        <v>6878</v>
      </c>
    </row>
    <row r="2884" ht="14.25" spans="1:4">
      <c r="A2884" s="53" t="s">
        <v>6879</v>
      </c>
      <c r="B2884" s="52" t="s">
        <v>14042</v>
      </c>
      <c r="C2884" s="53" t="s">
        <v>6879</v>
      </c>
      <c r="D2884" s="55" t="s">
        <v>6881</v>
      </c>
    </row>
    <row r="2885" ht="14.25" spans="1:4">
      <c r="A2885" s="53" t="s">
        <v>6882</v>
      </c>
      <c r="B2885" s="52" t="s">
        <v>14043</v>
      </c>
      <c r="C2885" s="53" t="s">
        <v>6882</v>
      </c>
      <c r="D2885" s="55" t="s">
        <v>6884</v>
      </c>
    </row>
    <row r="2886" ht="14.25" spans="1:4">
      <c r="A2886" s="53" t="s">
        <v>6885</v>
      </c>
      <c r="B2886" s="52" t="s">
        <v>14044</v>
      </c>
      <c r="C2886" s="53" t="s">
        <v>6885</v>
      </c>
      <c r="D2886" s="54"/>
    </row>
    <row r="2887" ht="14.25" spans="1:4">
      <c r="A2887" s="53" t="s">
        <v>6887</v>
      </c>
      <c r="B2887" s="52" t="s">
        <v>14045</v>
      </c>
      <c r="C2887" s="53" t="s">
        <v>6887</v>
      </c>
      <c r="D2887" s="54"/>
    </row>
    <row r="2888" ht="14.25" spans="1:4">
      <c r="A2888" s="53" t="s">
        <v>6889</v>
      </c>
      <c r="B2888" s="52" t="s">
        <v>14046</v>
      </c>
      <c r="C2888" s="53" t="s">
        <v>6889</v>
      </c>
      <c r="D2888" s="54"/>
    </row>
    <row r="2889" ht="14.25" spans="1:4">
      <c r="A2889" s="53" t="s">
        <v>6891</v>
      </c>
      <c r="B2889" s="52" t="s">
        <v>14047</v>
      </c>
      <c r="C2889" s="53" t="s">
        <v>6891</v>
      </c>
      <c r="D2889" s="54"/>
    </row>
    <row r="2890" ht="14.25" spans="1:4">
      <c r="A2890" s="53" t="s">
        <v>6893</v>
      </c>
      <c r="B2890" s="52" t="s">
        <v>14048</v>
      </c>
      <c r="C2890" s="53" t="s">
        <v>6893</v>
      </c>
      <c r="D2890" s="54"/>
    </row>
    <row r="2891" ht="14.25" spans="1:4">
      <c r="A2891" s="53" t="s">
        <v>6895</v>
      </c>
      <c r="B2891" s="52" t="s">
        <v>14049</v>
      </c>
      <c r="C2891" s="53" t="s">
        <v>6895</v>
      </c>
      <c r="D2891" s="54"/>
    </row>
    <row r="2892" ht="14.25" spans="1:4">
      <c r="A2892" s="53" t="s">
        <v>6897</v>
      </c>
      <c r="B2892" s="52" t="s">
        <v>14050</v>
      </c>
      <c r="C2892" s="53" t="s">
        <v>6897</v>
      </c>
      <c r="D2892" s="54"/>
    </row>
    <row r="2893" ht="14.25" spans="1:4">
      <c r="A2893" s="53" t="s">
        <v>6899</v>
      </c>
      <c r="B2893" s="52" t="s">
        <v>14051</v>
      </c>
      <c r="C2893" s="53" t="s">
        <v>6899</v>
      </c>
      <c r="D2893" s="54"/>
    </row>
    <row r="2894" ht="14.25" spans="1:4">
      <c r="A2894" s="53" t="s">
        <v>6901</v>
      </c>
      <c r="B2894" s="52" t="s">
        <v>14052</v>
      </c>
      <c r="C2894" s="53" t="s">
        <v>6901</v>
      </c>
      <c r="D2894" s="54"/>
    </row>
    <row r="2895" ht="26.25" spans="1:4">
      <c r="A2895" s="53" t="s">
        <v>6903</v>
      </c>
      <c r="B2895" s="52" t="s">
        <v>14053</v>
      </c>
      <c r="C2895" s="53" t="s">
        <v>6903</v>
      </c>
      <c r="D2895" s="54"/>
    </row>
    <row r="2896" ht="14.25" spans="1:4">
      <c r="A2896" s="53" t="s">
        <v>6905</v>
      </c>
      <c r="B2896" s="52" t="s">
        <v>14054</v>
      </c>
      <c r="C2896" s="53" t="s">
        <v>6905</v>
      </c>
      <c r="D2896" s="54"/>
    </row>
    <row r="2897" ht="14.25" spans="1:4">
      <c r="A2897" s="53" t="s">
        <v>6907</v>
      </c>
      <c r="B2897" s="52" t="s">
        <v>14055</v>
      </c>
      <c r="C2897" s="53" t="s">
        <v>6907</v>
      </c>
      <c r="D2897" s="54"/>
    </row>
    <row r="2898" ht="14.25" spans="1:4">
      <c r="A2898" s="53" t="s">
        <v>6909</v>
      </c>
      <c r="B2898" s="52" t="s">
        <v>14056</v>
      </c>
      <c r="C2898" s="53" t="s">
        <v>6909</v>
      </c>
      <c r="D2898" s="54"/>
    </row>
    <row r="2899" ht="14.25" spans="1:4">
      <c r="A2899" s="53" t="s">
        <v>6911</v>
      </c>
      <c r="B2899" s="52" t="s">
        <v>14057</v>
      </c>
      <c r="C2899" s="53" t="s">
        <v>6911</v>
      </c>
      <c r="D2899" s="54"/>
    </row>
    <row r="2900" ht="14.25" spans="1:4">
      <c r="A2900" s="53" t="s">
        <v>6913</v>
      </c>
      <c r="B2900" s="52" t="s">
        <v>14058</v>
      </c>
      <c r="C2900" s="53" t="s">
        <v>6913</v>
      </c>
      <c r="D2900" s="54"/>
    </row>
    <row r="2901" ht="14.25" spans="1:4">
      <c r="A2901" s="53" t="s">
        <v>6915</v>
      </c>
      <c r="B2901" s="52" t="s">
        <v>14059</v>
      </c>
      <c r="C2901" s="53" t="s">
        <v>6915</v>
      </c>
      <c r="D2901" s="54"/>
    </row>
    <row r="2902" ht="14.25" spans="1:4">
      <c r="A2902" s="53" t="s">
        <v>6917</v>
      </c>
      <c r="B2902" s="52" t="s">
        <v>14060</v>
      </c>
      <c r="C2902" s="53" t="s">
        <v>6917</v>
      </c>
      <c r="D2902" s="54"/>
    </row>
    <row r="2903" ht="14.25" spans="1:4">
      <c r="A2903" s="53" t="s">
        <v>6919</v>
      </c>
      <c r="B2903" s="52" t="s">
        <v>14061</v>
      </c>
      <c r="C2903" s="53" t="s">
        <v>6919</v>
      </c>
      <c r="D2903" s="54"/>
    </row>
    <row r="2904" ht="14.25" spans="1:4">
      <c r="A2904" s="53" t="s">
        <v>6921</v>
      </c>
      <c r="B2904" s="52" t="s">
        <v>14062</v>
      </c>
      <c r="C2904" s="53" t="s">
        <v>6921</v>
      </c>
      <c r="D2904" s="54"/>
    </row>
    <row r="2905" ht="14.25" spans="1:4">
      <c r="A2905" s="53" t="s">
        <v>6923</v>
      </c>
      <c r="B2905" s="52" t="s">
        <v>14063</v>
      </c>
      <c r="C2905" s="53" t="s">
        <v>6923</v>
      </c>
      <c r="D2905" s="54"/>
    </row>
    <row r="2906" ht="14.25" spans="1:4">
      <c r="A2906" s="53" t="s">
        <v>6925</v>
      </c>
      <c r="B2906" s="52" t="s">
        <v>14064</v>
      </c>
      <c r="C2906" s="53" t="s">
        <v>6925</v>
      </c>
      <c r="D2906" s="54"/>
    </row>
    <row r="2907" ht="14.25" spans="1:4">
      <c r="A2907" s="53" t="s">
        <v>6927</v>
      </c>
      <c r="B2907" s="52" t="s">
        <v>14065</v>
      </c>
      <c r="C2907" s="53" t="s">
        <v>6927</v>
      </c>
      <c r="D2907" s="54"/>
    </row>
    <row r="2908" ht="14.25" spans="1:4">
      <c r="A2908" s="53" t="s">
        <v>6929</v>
      </c>
      <c r="B2908" s="52" t="s">
        <v>14066</v>
      </c>
      <c r="C2908" s="53" t="s">
        <v>6929</v>
      </c>
      <c r="D2908" s="54"/>
    </row>
    <row r="2909" ht="26.25" spans="1:4">
      <c r="A2909" s="53" t="s">
        <v>6931</v>
      </c>
      <c r="B2909" s="52" t="s">
        <v>14067</v>
      </c>
      <c r="C2909" s="53" t="s">
        <v>6931</v>
      </c>
      <c r="D2909" s="54"/>
    </row>
    <row r="2910" ht="26.25" spans="1:4">
      <c r="A2910" s="53" t="s">
        <v>6933</v>
      </c>
      <c r="B2910" s="52" t="s">
        <v>14068</v>
      </c>
      <c r="C2910" s="53" t="s">
        <v>6933</v>
      </c>
      <c r="D2910" s="54"/>
    </row>
    <row r="2911" ht="14.25" spans="1:4">
      <c r="A2911" s="53" t="s">
        <v>6935</v>
      </c>
      <c r="B2911" s="52" t="s">
        <v>14069</v>
      </c>
      <c r="C2911" s="53" t="s">
        <v>6935</v>
      </c>
      <c r="D2911" s="54"/>
    </row>
    <row r="2912" ht="14.25" spans="1:4">
      <c r="A2912" s="53" t="s">
        <v>6937</v>
      </c>
      <c r="B2912" s="52" t="s">
        <v>14070</v>
      </c>
      <c r="C2912" s="53" t="s">
        <v>6937</v>
      </c>
      <c r="D2912" s="54"/>
    </row>
    <row r="2913" ht="14.25" spans="1:4">
      <c r="A2913" s="53" t="s">
        <v>6939</v>
      </c>
      <c r="B2913" s="52" t="s">
        <v>14071</v>
      </c>
      <c r="C2913" s="53" t="s">
        <v>6939</v>
      </c>
      <c r="D2913" s="54"/>
    </row>
    <row r="2914" ht="14.25" spans="1:4">
      <c r="A2914" s="53" t="s">
        <v>6941</v>
      </c>
      <c r="B2914" s="52" t="s">
        <v>14072</v>
      </c>
      <c r="C2914" s="53" t="s">
        <v>6941</v>
      </c>
      <c r="D2914" s="54"/>
    </row>
    <row r="2915" ht="14.25" spans="1:4">
      <c r="A2915" s="53" t="s">
        <v>6943</v>
      </c>
      <c r="B2915" s="52" t="s">
        <v>14073</v>
      </c>
      <c r="C2915" s="53" t="s">
        <v>6943</v>
      </c>
      <c r="D2915" s="54"/>
    </row>
    <row r="2916" ht="14.25" spans="1:4">
      <c r="A2916" s="53" t="s">
        <v>6945</v>
      </c>
      <c r="B2916" s="52" t="s">
        <v>14074</v>
      </c>
      <c r="C2916" s="53" t="s">
        <v>6945</v>
      </c>
      <c r="D2916" s="54"/>
    </row>
    <row r="2917" ht="14.25" spans="1:4">
      <c r="A2917" s="53" t="s">
        <v>6947</v>
      </c>
      <c r="B2917" s="52" t="s">
        <v>14075</v>
      </c>
      <c r="C2917" s="53" t="s">
        <v>6947</v>
      </c>
      <c r="D2917" s="54"/>
    </row>
    <row r="2918" ht="14.25" spans="1:4">
      <c r="A2918" s="53" t="s">
        <v>6949</v>
      </c>
      <c r="B2918" s="52" t="s">
        <v>14076</v>
      </c>
      <c r="C2918" s="53" t="s">
        <v>6949</v>
      </c>
      <c r="D2918" s="54"/>
    </row>
    <row r="2919" ht="26.25" spans="1:4">
      <c r="A2919" s="53" t="s">
        <v>6951</v>
      </c>
      <c r="B2919" s="52" t="s">
        <v>14077</v>
      </c>
      <c r="C2919" s="53" t="s">
        <v>6951</v>
      </c>
      <c r="D2919" s="55" t="s">
        <v>6953</v>
      </c>
    </row>
    <row r="2920" ht="14.25" spans="1:4">
      <c r="A2920" s="53" t="s">
        <v>6954</v>
      </c>
      <c r="B2920" s="52" t="s">
        <v>14078</v>
      </c>
      <c r="C2920" s="53" t="s">
        <v>6954</v>
      </c>
      <c r="D2920" s="55" t="s">
        <v>6956</v>
      </c>
    </row>
    <row r="2921" ht="14.25" spans="1:4">
      <c r="A2921" s="53" t="s">
        <v>6957</v>
      </c>
      <c r="B2921" s="52" t="s">
        <v>14079</v>
      </c>
      <c r="C2921" s="53" t="s">
        <v>6957</v>
      </c>
      <c r="D2921" s="55" t="s">
        <v>6959</v>
      </c>
    </row>
    <row r="2922" ht="14.25" spans="1:4">
      <c r="A2922" s="53" t="s">
        <v>6960</v>
      </c>
      <c r="B2922" s="52" t="s">
        <v>14080</v>
      </c>
      <c r="C2922" s="53" t="s">
        <v>6960</v>
      </c>
      <c r="D2922" s="55" t="s">
        <v>6962</v>
      </c>
    </row>
    <row r="2923" ht="14.25" spans="1:4">
      <c r="A2923" s="53" t="s">
        <v>6963</v>
      </c>
      <c r="B2923" s="52" t="s">
        <v>14081</v>
      </c>
      <c r="C2923" s="53" t="s">
        <v>6963</v>
      </c>
      <c r="D2923" s="55" t="s">
        <v>6965</v>
      </c>
    </row>
    <row r="2924" ht="14.25" spans="1:4">
      <c r="A2924" s="53" t="s">
        <v>6966</v>
      </c>
      <c r="B2924" s="52" t="s">
        <v>14082</v>
      </c>
      <c r="C2924" s="53" t="s">
        <v>6966</v>
      </c>
      <c r="D2924" s="55" t="s">
        <v>6968</v>
      </c>
    </row>
    <row r="2925" ht="26.25" spans="1:4">
      <c r="A2925" s="53" t="s">
        <v>6969</v>
      </c>
      <c r="B2925" s="52" t="s">
        <v>14083</v>
      </c>
      <c r="C2925" s="53" t="s">
        <v>6969</v>
      </c>
      <c r="D2925" s="55" t="s">
        <v>6971</v>
      </c>
    </row>
    <row r="2926" ht="26.25" spans="1:4">
      <c r="A2926" s="53" t="s">
        <v>6972</v>
      </c>
      <c r="B2926" s="52" t="s">
        <v>14084</v>
      </c>
      <c r="C2926" s="53" t="s">
        <v>6972</v>
      </c>
      <c r="D2926" s="55" t="s">
        <v>6974</v>
      </c>
    </row>
    <row r="2927" ht="14.25" spans="1:4">
      <c r="A2927" s="53" t="s">
        <v>6975</v>
      </c>
      <c r="B2927" s="52" t="s">
        <v>14085</v>
      </c>
      <c r="C2927" s="53" t="s">
        <v>6975</v>
      </c>
      <c r="D2927" s="55" t="s">
        <v>6977</v>
      </c>
    </row>
    <row r="2928" ht="14.25" spans="1:4">
      <c r="A2928" s="53" t="s">
        <v>6978</v>
      </c>
      <c r="B2928" s="52" t="s">
        <v>14086</v>
      </c>
      <c r="C2928" s="53" t="s">
        <v>6978</v>
      </c>
      <c r="D2928" s="54"/>
    </row>
    <row r="2929" ht="14.25" spans="1:4">
      <c r="A2929" s="53" t="s">
        <v>6980</v>
      </c>
      <c r="B2929" s="52" t="s">
        <v>14087</v>
      </c>
      <c r="C2929" s="53" t="s">
        <v>6980</v>
      </c>
      <c r="D2929" s="54"/>
    </row>
    <row r="2930" ht="14.25" spans="1:4">
      <c r="A2930" s="53" t="s">
        <v>6982</v>
      </c>
      <c r="B2930" s="52" t="s">
        <v>14088</v>
      </c>
      <c r="C2930" s="53" t="s">
        <v>6982</v>
      </c>
      <c r="D2930" s="54"/>
    </row>
    <row r="2931" ht="14.25" spans="1:4">
      <c r="A2931" s="53" t="s">
        <v>6984</v>
      </c>
      <c r="B2931" s="52" t="s">
        <v>14089</v>
      </c>
      <c r="C2931" s="53" t="s">
        <v>6984</v>
      </c>
      <c r="D2931" s="54"/>
    </row>
    <row r="2932" ht="26.25" spans="1:4">
      <c r="A2932" s="53" t="s">
        <v>6986</v>
      </c>
      <c r="B2932" s="52" t="s">
        <v>14090</v>
      </c>
      <c r="C2932" s="53" t="s">
        <v>6986</v>
      </c>
      <c r="D2932" s="54"/>
    </row>
    <row r="2933" ht="14.25" spans="1:4">
      <c r="A2933" s="53" t="s">
        <v>6988</v>
      </c>
      <c r="B2933" s="52" t="s">
        <v>14091</v>
      </c>
      <c r="C2933" s="53" t="s">
        <v>6988</v>
      </c>
      <c r="D2933" s="54"/>
    </row>
    <row r="2934" ht="26.25" spans="1:4">
      <c r="A2934" s="53" t="s">
        <v>6990</v>
      </c>
      <c r="B2934" s="52" t="s">
        <v>14092</v>
      </c>
      <c r="C2934" s="53" t="s">
        <v>6990</v>
      </c>
      <c r="D2934" s="54"/>
    </row>
    <row r="2935" ht="14.25" spans="1:4">
      <c r="A2935" s="53" t="s">
        <v>6992</v>
      </c>
      <c r="B2935" s="52" t="s">
        <v>14093</v>
      </c>
      <c r="C2935" s="53" t="s">
        <v>6992</v>
      </c>
      <c r="D2935" s="54"/>
    </row>
    <row r="2936" ht="14.25" spans="1:4">
      <c r="A2936" s="53" t="s">
        <v>6994</v>
      </c>
      <c r="B2936" s="52" t="s">
        <v>14094</v>
      </c>
      <c r="C2936" s="53" t="s">
        <v>6994</v>
      </c>
      <c r="D2936" s="54"/>
    </row>
    <row r="2937" ht="14.25" spans="1:4">
      <c r="A2937" s="53" t="s">
        <v>6996</v>
      </c>
      <c r="B2937" s="52" t="s">
        <v>14095</v>
      </c>
      <c r="C2937" s="53" t="s">
        <v>6996</v>
      </c>
      <c r="D2937" s="54"/>
    </row>
    <row r="2938" ht="14.25" spans="1:4">
      <c r="A2938" s="53" t="s">
        <v>6998</v>
      </c>
      <c r="B2938" s="52" t="s">
        <v>14096</v>
      </c>
      <c r="C2938" s="53" t="s">
        <v>6998</v>
      </c>
      <c r="D2938" s="55" t="s">
        <v>7000</v>
      </c>
    </row>
    <row r="2939" ht="14.25" spans="1:4">
      <c r="A2939" s="53" t="s">
        <v>7001</v>
      </c>
      <c r="B2939" s="52" t="s">
        <v>14097</v>
      </c>
      <c r="C2939" s="53" t="s">
        <v>7001</v>
      </c>
      <c r="D2939" s="55" t="s">
        <v>7003</v>
      </c>
    </row>
    <row r="2940" ht="26.25" spans="1:4">
      <c r="A2940" s="53" t="s">
        <v>7004</v>
      </c>
      <c r="B2940" s="52" t="s">
        <v>14098</v>
      </c>
      <c r="C2940" s="53" t="s">
        <v>7004</v>
      </c>
      <c r="D2940" s="55" t="s">
        <v>7006</v>
      </c>
    </row>
    <row r="2941" ht="14.25" spans="1:4">
      <c r="A2941" s="53" t="s">
        <v>7007</v>
      </c>
      <c r="B2941" s="52" t="s">
        <v>14099</v>
      </c>
      <c r="C2941" s="53" t="s">
        <v>7007</v>
      </c>
      <c r="D2941" s="55" t="s">
        <v>7009</v>
      </c>
    </row>
    <row r="2942" ht="14.25" spans="1:4">
      <c r="A2942" s="53" t="s">
        <v>7010</v>
      </c>
      <c r="B2942" s="52" t="s">
        <v>14100</v>
      </c>
      <c r="C2942" s="53" t="s">
        <v>7010</v>
      </c>
      <c r="D2942" s="54"/>
    </row>
    <row r="2943" ht="14.25" spans="1:4">
      <c r="A2943" s="53" t="s">
        <v>7012</v>
      </c>
      <c r="B2943" s="52" t="s">
        <v>14101</v>
      </c>
      <c r="C2943" s="53" t="s">
        <v>7012</v>
      </c>
      <c r="D2943" s="54"/>
    </row>
    <row r="2944" ht="14.25" spans="1:4">
      <c r="A2944" s="53" t="s">
        <v>7014</v>
      </c>
      <c r="B2944" s="52" t="s">
        <v>14102</v>
      </c>
      <c r="C2944" s="53" t="s">
        <v>7014</v>
      </c>
      <c r="D2944" s="55" t="s">
        <v>7016</v>
      </c>
    </row>
    <row r="2945" ht="14.25" spans="1:4">
      <c r="A2945" s="53" t="s">
        <v>7017</v>
      </c>
      <c r="B2945" s="52" t="s">
        <v>14103</v>
      </c>
      <c r="C2945" s="53" t="s">
        <v>7017</v>
      </c>
      <c r="D2945" s="55" t="s">
        <v>7019</v>
      </c>
    </row>
    <row r="2946" ht="14.25" spans="1:4">
      <c r="A2946" s="53" t="s">
        <v>7020</v>
      </c>
      <c r="B2946" s="52" t="s">
        <v>14104</v>
      </c>
      <c r="C2946" s="53" t="s">
        <v>7020</v>
      </c>
      <c r="D2946" s="55" t="s">
        <v>7022</v>
      </c>
    </row>
    <row r="2947" ht="14.25" spans="1:4">
      <c r="A2947" s="53" t="s">
        <v>7023</v>
      </c>
      <c r="B2947" s="52" t="s">
        <v>14105</v>
      </c>
      <c r="C2947" s="53" t="s">
        <v>7023</v>
      </c>
      <c r="D2947" s="54"/>
    </row>
    <row r="2948" ht="14.25" spans="1:4">
      <c r="A2948" s="53" t="s">
        <v>7025</v>
      </c>
      <c r="B2948" s="52" t="s">
        <v>14106</v>
      </c>
      <c r="C2948" s="53" t="s">
        <v>7025</v>
      </c>
      <c r="D2948" s="54"/>
    </row>
    <row r="2949" ht="14.25" spans="1:4">
      <c r="A2949" s="53" t="s">
        <v>7027</v>
      </c>
      <c r="B2949" s="52" t="s">
        <v>14107</v>
      </c>
      <c r="C2949" s="53" t="s">
        <v>7027</v>
      </c>
      <c r="D2949" s="54"/>
    </row>
    <row r="2950" ht="14.25" spans="1:4">
      <c r="A2950" s="53" t="s">
        <v>7029</v>
      </c>
      <c r="B2950" s="52" t="s">
        <v>14108</v>
      </c>
      <c r="C2950" s="53" t="s">
        <v>7029</v>
      </c>
      <c r="D2950" s="54"/>
    </row>
    <row r="2951" ht="14.25" spans="1:4">
      <c r="A2951" s="53" t="s">
        <v>7031</v>
      </c>
      <c r="B2951" s="52" t="s">
        <v>14109</v>
      </c>
      <c r="C2951" s="53" t="s">
        <v>7031</v>
      </c>
      <c r="D2951" s="54"/>
    </row>
    <row r="2952" ht="14.25" spans="1:4">
      <c r="A2952" s="53" t="s">
        <v>7033</v>
      </c>
      <c r="B2952" s="52" t="s">
        <v>14110</v>
      </c>
      <c r="C2952" s="53" t="s">
        <v>7033</v>
      </c>
      <c r="D2952" s="55" t="s">
        <v>7035</v>
      </c>
    </row>
    <row r="2953" ht="26.25" spans="1:4">
      <c r="A2953" s="53" t="s">
        <v>7036</v>
      </c>
      <c r="B2953" s="52" t="s">
        <v>14111</v>
      </c>
      <c r="C2953" s="53" t="s">
        <v>7036</v>
      </c>
      <c r="D2953" s="55" t="s">
        <v>7038</v>
      </c>
    </row>
    <row r="2954" ht="14.25" spans="1:4">
      <c r="A2954" s="53" t="s">
        <v>7039</v>
      </c>
      <c r="B2954" s="52" t="s">
        <v>14112</v>
      </c>
      <c r="C2954" s="53" t="s">
        <v>7039</v>
      </c>
      <c r="D2954" s="55"/>
    </row>
    <row r="2955" ht="14.25" spans="1:4">
      <c r="A2955" s="53" t="s">
        <v>7041</v>
      </c>
      <c r="B2955" s="52" t="s">
        <v>14113</v>
      </c>
      <c r="C2955" s="53" t="s">
        <v>7041</v>
      </c>
      <c r="D2955" s="54"/>
    </row>
    <row r="2956" ht="26.25" spans="1:4">
      <c r="A2956" s="53" t="s">
        <v>7043</v>
      </c>
      <c r="B2956" s="52" t="s">
        <v>14114</v>
      </c>
      <c r="C2956" s="53" t="s">
        <v>7043</v>
      </c>
      <c r="D2956" s="55" t="s">
        <v>7045</v>
      </c>
    </row>
    <row r="2957" ht="14.25" spans="1:4">
      <c r="A2957" s="53" t="s">
        <v>7046</v>
      </c>
      <c r="B2957" s="52" t="s">
        <v>14115</v>
      </c>
      <c r="C2957" s="53" t="s">
        <v>7046</v>
      </c>
      <c r="D2957" s="55" t="s">
        <v>7048</v>
      </c>
    </row>
    <row r="2958" ht="14.25" spans="1:4">
      <c r="A2958" s="53" t="s">
        <v>7049</v>
      </c>
      <c r="B2958" s="52" t="s">
        <v>14116</v>
      </c>
      <c r="C2958" s="53" t="s">
        <v>7049</v>
      </c>
      <c r="D2958" s="55" t="s">
        <v>7051</v>
      </c>
    </row>
    <row r="2959" ht="14.25" spans="1:4">
      <c r="A2959" s="53" t="s">
        <v>7052</v>
      </c>
      <c r="B2959" s="52" t="s">
        <v>14117</v>
      </c>
      <c r="C2959" s="53" t="s">
        <v>7052</v>
      </c>
      <c r="D2959" s="55" t="s">
        <v>7054</v>
      </c>
    </row>
    <row r="2960" ht="14.25" spans="1:4">
      <c r="A2960" s="53" t="s">
        <v>7055</v>
      </c>
      <c r="B2960" s="52" t="s">
        <v>14118</v>
      </c>
      <c r="C2960" s="53" t="s">
        <v>7055</v>
      </c>
      <c r="D2960" s="55" t="s">
        <v>7057</v>
      </c>
    </row>
    <row r="2961" ht="14.25" spans="1:4">
      <c r="A2961" s="53" t="s">
        <v>7058</v>
      </c>
      <c r="B2961" s="52" t="s">
        <v>14119</v>
      </c>
      <c r="C2961" s="53" t="s">
        <v>7058</v>
      </c>
      <c r="D2961" s="54"/>
    </row>
    <row r="2962" ht="14.25" spans="1:4">
      <c r="A2962" s="53" t="s">
        <v>7060</v>
      </c>
      <c r="B2962" s="52" t="s">
        <v>14120</v>
      </c>
      <c r="C2962" s="53" t="s">
        <v>7060</v>
      </c>
      <c r="D2962" s="54"/>
    </row>
    <row r="2963" ht="14.25" spans="1:4">
      <c r="A2963" s="53" t="s">
        <v>7062</v>
      </c>
      <c r="B2963" s="52" t="s">
        <v>14121</v>
      </c>
      <c r="C2963" s="53" t="s">
        <v>7062</v>
      </c>
      <c r="D2963" s="55" t="s">
        <v>7064</v>
      </c>
    </row>
    <row r="2964" ht="26.25" spans="1:4">
      <c r="A2964" s="53" t="s">
        <v>7065</v>
      </c>
      <c r="B2964" s="52" t="s">
        <v>14122</v>
      </c>
      <c r="C2964" s="53" t="s">
        <v>7065</v>
      </c>
      <c r="D2964" s="55" t="s">
        <v>7067</v>
      </c>
    </row>
    <row r="2965" ht="26.25" spans="1:4">
      <c r="A2965" s="53" t="s">
        <v>7068</v>
      </c>
      <c r="B2965" s="52" t="s">
        <v>14123</v>
      </c>
      <c r="C2965" s="53" t="s">
        <v>7068</v>
      </c>
      <c r="D2965" s="55" t="s">
        <v>7070</v>
      </c>
    </row>
    <row r="2966" ht="14.25" spans="1:4">
      <c r="A2966" s="53" t="s">
        <v>7071</v>
      </c>
      <c r="B2966" s="52" t="s">
        <v>14124</v>
      </c>
      <c r="C2966" s="53" t="s">
        <v>7071</v>
      </c>
      <c r="D2966" s="55" t="s">
        <v>7073</v>
      </c>
    </row>
    <row r="2967" ht="26.25" spans="1:4">
      <c r="A2967" s="53" t="s">
        <v>7074</v>
      </c>
      <c r="B2967" s="52" t="s">
        <v>14125</v>
      </c>
      <c r="C2967" s="53" t="s">
        <v>7074</v>
      </c>
      <c r="D2967" s="55" t="s">
        <v>7076</v>
      </c>
    </row>
    <row r="2968" ht="14.25" spans="1:4">
      <c r="A2968" s="53" t="s">
        <v>7077</v>
      </c>
      <c r="B2968" s="52" t="s">
        <v>14126</v>
      </c>
      <c r="C2968" s="53" t="s">
        <v>7077</v>
      </c>
      <c r="D2968" s="55" t="s">
        <v>7079</v>
      </c>
    </row>
    <row r="2969" ht="14.25" spans="1:4">
      <c r="A2969" s="53" t="s">
        <v>7080</v>
      </c>
      <c r="B2969" s="52" t="s">
        <v>14127</v>
      </c>
      <c r="C2969" s="53" t="s">
        <v>7080</v>
      </c>
      <c r="D2969" s="55" t="s">
        <v>7082</v>
      </c>
    </row>
    <row r="2970" ht="14.25" spans="1:4">
      <c r="A2970" s="53" t="s">
        <v>7083</v>
      </c>
      <c r="B2970" s="52" t="s">
        <v>14128</v>
      </c>
      <c r="C2970" s="53" t="s">
        <v>7083</v>
      </c>
      <c r="D2970" s="54"/>
    </row>
    <row r="2971" ht="14.25" spans="1:4">
      <c r="A2971" s="53" t="s">
        <v>7085</v>
      </c>
      <c r="B2971" s="52" t="s">
        <v>14129</v>
      </c>
      <c r="C2971" s="53" t="s">
        <v>7085</v>
      </c>
      <c r="D2971" s="54"/>
    </row>
    <row r="2972" ht="14.25" spans="1:4">
      <c r="A2972" s="53" t="s">
        <v>7087</v>
      </c>
      <c r="B2972" s="52" t="s">
        <v>14130</v>
      </c>
      <c r="C2972" s="53" t="s">
        <v>7087</v>
      </c>
      <c r="D2972" s="55" t="s">
        <v>7089</v>
      </c>
    </row>
    <row r="2973" ht="14.25" spans="1:4">
      <c r="A2973" s="53" t="s">
        <v>7090</v>
      </c>
      <c r="B2973" s="52" t="s">
        <v>14131</v>
      </c>
      <c r="C2973" s="53" t="s">
        <v>7090</v>
      </c>
      <c r="D2973" s="54"/>
    </row>
    <row r="2974" ht="14.25" spans="1:4">
      <c r="A2974" s="53" t="s">
        <v>7092</v>
      </c>
      <c r="B2974" s="52" t="s">
        <v>14132</v>
      </c>
      <c r="C2974" s="53" t="s">
        <v>7092</v>
      </c>
      <c r="D2974" s="54"/>
    </row>
    <row r="2975" ht="14.25" spans="1:4">
      <c r="A2975" s="53" t="s">
        <v>7094</v>
      </c>
      <c r="B2975" s="52" t="s">
        <v>14133</v>
      </c>
      <c r="C2975" s="53" t="s">
        <v>7094</v>
      </c>
      <c r="D2975" s="54"/>
    </row>
    <row r="2976" ht="14.25" spans="1:4">
      <c r="A2976" s="53" t="s">
        <v>7096</v>
      </c>
      <c r="B2976" s="52" t="s">
        <v>14134</v>
      </c>
      <c r="C2976" s="53" t="s">
        <v>7096</v>
      </c>
      <c r="D2976" s="54"/>
    </row>
    <row r="2977" ht="14.25" spans="1:4">
      <c r="A2977" s="53" t="s">
        <v>7098</v>
      </c>
      <c r="B2977" s="52" t="s">
        <v>14135</v>
      </c>
      <c r="C2977" s="53" t="s">
        <v>7098</v>
      </c>
      <c r="D2977" s="55" t="s">
        <v>7100</v>
      </c>
    </row>
    <row r="2978" ht="14.25" spans="1:4">
      <c r="A2978" s="53" t="s">
        <v>7101</v>
      </c>
      <c r="B2978" s="52" t="s">
        <v>14136</v>
      </c>
      <c r="C2978" s="53" t="s">
        <v>7101</v>
      </c>
      <c r="D2978" s="55" t="s">
        <v>7103</v>
      </c>
    </row>
    <row r="2979" ht="14.25" spans="1:4">
      <c r="A2979" s="53" t="s">
        <v>7104</v>
      </c>
      <c r="B2979" s="52" t="s">
        <v>14137</v>
      </c>
      <c r="C2979" s="53" t="s">
        <v>7104</v>
      </c>
      <c r="D2979" s="55" t="s">
        <v>7106</v>
      </c>
    </row>
    <row r="2980" ht="14.25" spans="1:4">
      <c r="A2980" s="53" t="s">
        <v>7107</v>
      </c>
      <c r="B2980" s="52" t="s">
        <v>14138</v>
      </c>
      <c r="C2980" s="53" t="s">
        <v>7107</v>
      </c>
      <c r="D2980" s="54"/>
    </row>
    <row r="2981" ht="26.25" spans="1:4">
      <c r="A2981" s="53" t="s">
        <v>7109</v>
      </c>
      <c r="B2981" s="52" t="s">
        <v>14139</v>
      </c>
      <c r="C2981" s="53" t="s">
        <v>7109</v>
      </c>
      <c r="D2981" s="54"/>
    </row>
    <row r="2982" ht="14.25" spans="1:4">
      <c r="A2982" s="53" t="s">
        <v>7111</v>
      </c>
      <c r="B2982" s="52" t="s">
        <v>14140</v>
      </c>
      <c r="C2982" s="53" t="s">
        <v>7111</v>
      </c>
      <c r="D2982" s="55" t="s">
        <v>7113</v>
      </c>
    </row>
    <row r="2983" ht="14.25" spans="1:4">
      <c r="A2983" s="53" t="s">
        <v>7114</v>
      </c>
      <c r="B2983" s="52" t="s">
        <v>14141</v>
      </c>
      <c r="C2983" s="53" t="s">
        <v>7114</v>
      </c>
      <c r="D2983" s="55" t="s">
        <v>7116</v>
      </c>
    </row>
    <row r="2984" ht="14.25" spans="1:4">
      <c r="A2984" s="53" t="s">
        <v>7117</v>
      </c>
      <c r="B2984" s="52" t="s">
        <v>14142</v>
      </c>
      <c r="C2984" s="53" t="s">
        <v>7117</v>
      </c>
      <c r="D2984" s="55" t="s">
        <v>7119</v>
      </c>
    </row>
    <row r="2985" ht="26.25" spans="1:4">
      <c r="A2985" s="53" t="s">
        <v>7120</v>
      </c>
      <c r="B2985" s="52" t="s">
        <v>14143</v>
      </c>
      <c r="C2985" s="53" t="s">
        <v>7120</v>
      </c>
      <c r="D2985" s="55"/>
    </row>
    <row r="2986" ht="14.25" spans="1:4">
      <c r="A2986" s="53" t="s">
        <v>7122</v>
      </c>
      <c r="B2986" s="52" t="s">
        <v>14144</v>
      </c>
      <c r="C2986" s="53" t="s">
        <v>7122</v>
      </c>
      <c r="D2986" s="55"/>
    </row>
    <row r="2987" ht="14.25" spans="1:4">
      <c r="A2987" s="53" t="s">
        <v>7124</v>
      </c>
      <c r="B2987" s="46" t="s">
        <v>7125</v>
      </c>
      <c r="C2987" s="53" t="s">
        <v>7124</v>
      </c>
      <c r="D2987" s="54"/>
    </row>
    <row r="2988" ht="14.25" spans="1:4">
      <c r="A2988" s="53" t="s">
        <v>7126</v>
      </c>
      <c r="B2988" s="52" t="s">
        <v>14145</v>
      </c>
      <c r="C2988" s="53" t="s">
        <v>7126</v>
      </c>
      <c r="D2988" s="54"/>
    </row>
    <row r="2989" ht="14.25" spans="1:4">
      <c r="A2989" s="53" t="s">
        <v>7128</v>
      </c>
      <c r="B2989" s="52" t="s">
        <v>14146</v>
      </c>
      <c r="C2989" s="53" t="s">
        <v>7128</v>
      </c>
      <c r="D2989" s="54"/>
    </row>
    <row r="2990" ht="14.25" spans="1:4">
      <c r="A2990" s="53" t="s">
        <v>7130</v>
      </c>
      <c r="B2990" s="52" t="s">
        <v>14147</v>
      </c>
      <c r="C2990" s="53" t="s">
        <v>7130</v>
      </c>
      <c r="D2990" s="55" t="s">
        <v>7132</v>
      </c>
    </row>
    <row r="2991" ht="14.25" spans="1:4">
      <c r="A2991" s="53" t="s">
        <v>7133</v>
      </c>
      <c r="B2991" s="52" t="s">
        <v>14148</v>
      </c>
      <c r="C2991" s="53" t="s">
        <v>7133</v>
      </c>
      <c r="D2991" s="55" t="s">
        <v>7135</v>
      </c>
    </row>
    <row r="2992" ht="14.25" spans="1:4">
      <c r="A2992" s="53" t="s">
        <v>7136</v>
      </c>
      <c r="B2992" s="52" t="s">
        <v>14149</v>
      </c>
      <c r="C2992" s="53" t="s">
        <v>7136</v>
      </c>
      <c r="D2992" s="55" t="s">
        <v>7138</v>
      </c>
    </row>
    <row r="2993" ht="14.25" spans="1:4">
      <c r="A2993" s="53" t="s">
        <v>7139</v>
      </c>
      <c r="B2993" s="52" t="s">
        <v>14150</v>
      </c>
      <c r="C2993" s="53" t="s">
        <v>7139</v>
      </c>
      <c r="D2993" s="55" t="s">
        <v>7141</v>
      </c>
    </row>
    <row r="2994" ht="14.25" spans="1:4">
      <c r="A2994" s="53" t="s">
        <v>7142</v>
      </c>
      <c r="B2994" s="52" t="s">
        <v>14151</v>
      </c>
      <c r="C2994" s="53" t="s">
        <v>7142</v>
      </c>
      <c r="D2994" s="55" t="s">
        <v>7144</v>
      </c>
    </row>
    <row r="2995" ht="14.25" spans="1:4">
      <c r="A2995" s="53" t="s">
        <v>7145</v>
      </c>
      <c r="B2995" s="52" t="s">
        <v>14152</v>
      </c>
      <c r="C2995" s="53" t="s">
        <v>7145</v>
      </c>
      <c r="D2995" s="55" t="s">
        <v>7147</v>
      </c>
    </row>
    <row r="2996" ht="14.25" spans="1:4">
      <c r="A2996" s="53" t="s">
        <v>7148</v>
      </c>
      <c r="B2996" s="52" t="s">
        <v>14153</v>
      </c>
      <c r="C2996" s="53" t="s">
        <v>7148</v>
      </c>
      <c r="D2996" s="54"/>
    </row>
    <row r="2997" ht="14.25" spans="1:4">
      <c r="A2997" s="53" t="s">
        <v>7150</v>
      </c>
      <c r="B2997" s="52" t="s">
        <v>14154</v>
      </c>
      <c r="C2997" s="53" t="s">
        <v>7150</v>
      </c>
      <c r="D2997" s="55" t="s">
        <v>7152</v>
      </c>
    </row>
    <row r="2998" ht="14.25" spans="1:4">
      <c r="A2998" s="53" t="s">
        <v>7153</v>
      </c>
      <c r="B2998" s="52" t="s">
        <v>14155</v>
      </c>
      <c r="C2998" s="53" t="s">
        <v>7153</v>
      </c>
      <c r="D2998" s="55" t="s">
        <v>7155</v>
      </c>
    </row>
    <row r="2999" ht="14.25" spans="1:4">
      <c r="A2999" s="53" t="s">
        <v>7156</v>
      </c>
      <c r="B2999" s="52" t="s">
        <v>14156</v>
      </c>
      <c r="C2999" s="53" t="s">
        <v>7156</v>
      </c>
      <c r="D2999" s="54"/>
    </row>
    <row r="3000" ht="14.25" spans="1:4">
      <c r="A3000" s="53" t="s">
        <v>7158</v>
      </c>
      <c r="B3000" s="52" t="s">
        <v>14157</v>
      </c>
      <c r="C3000" s="53" t="s">
        <v>7158</v>
      </c>
      <c r="D3000" s="54"/>
    </row>
    <row r="3001" ht="14.25" spans="1:4">
      <c r="A3001" s="53" t="s">
        <v>7160</v>
      </c>
      <c r="B3001" s="52" t="s">
        <v>14158</v>
      </c>
      <c r="C3001" s="53" t="s">
        <v>7160</v>
      </c>
      <c r="D3001" s="55" t="s">
        <v>7162</v>
      </c>
    </row>
    <row r="3002" ht="14.25" spans="1:4">
      <c r="A3002" s="53" t="s">
        <v>7163</v>
      </c>
      <c r="B3002" s="52" t="s">
        <v>14159</v>
      </c>
      <c r="C3002" s="53" t="s">
        <v>7163</v>
      </c>
      <c r="D3002" s="55" t="s">
        <v>7165</v>
      </c>
    </row>
    <row r="3003" ht="14.25" spans="1:4">
      <c r="A3003" s="53" t="s">
        <v>7166</v>
      </c>
      <c r="B3003" s="52" t="s">
        <v>14160</v>
      </c>
      <c r="C3003" s="53" t="s">
        <v>7166</v>
      </c>
      <c r="D3003" s="54"/>
    </row>
    <row r="3004" ht="14.25" spans="1:4">
      <c r="A3004" s="53" t="s">
        <v>7168</v>
      </c>
      <c r="B3004" s="52" t="s">
        <v>14161</v>
      </c>
      <c r="C3004" s="53" t="s">
        <v>7168</v>
      </c>
      <c r="D3004" s="54"/>
    </row>
    <row r="3005" ht="14.25" spans="1:4">
      <c r="A3005" s="53" t="s">
        <v>7170</v>
      </c>
      <c r="B3005" s="52" t="s">
        <v>14162</v>
      </c>
      <c r="C3005" s="53" t="s">
        <v>7170</v>
      </c>
      <c r="D3005" s="54"/>
    </row>
    <row r="3006" ht="14.25" spans="1:4">
      <c r="A3006" s="53" t="s">
        <v>7172</v>
      </c>
      <c r="B3006" s="52" t="s">
        <v>14163</v>
      </c>
      <c r="C3006" s="53" t="s">
        <v>7172</v>
      </c>
      <c r="D3006" s="55" t="s">
        <v>7174</v>
      </c>
    </row>
    <row r="3007" ht="14.25" spans="1:4">
      <c r="A3007" s="53" t="s">
        <v>7175</v>
      </c>
      <c r="B3007" s="52" t="s">
        <v>14164</v>
      </c>
      <c r="C3007" s="53" t="s">
        <v>7175</v>
      </c>
      <c r="D3007" s="55" t="s">
        <v>7177</v>
      </c>
    </row>
    <row r="3008" ht="14.25" spans="1:4">
      <c r="A3008" s="53" t="s">
        <v>7178</v>
      </c>
      <c r="B3008" s="52" t="s">
        <v>14165</v>
      </c>
      <c r="C3008" s="53" t="s">
        <v>7178</v>
      </c>
      <c r="D3008" s="55" t="s">
        <v>7180</v>
      </c>
    </row>
    <row r="3009" ht="14.25" spans="1:4">
      <c r="A3009" s="53" t="s">
        <v>7181</v>
      </c>
      <c r="B3009" s="52" t="s">
        <v>14166</v>
      </c>
      <c r="C3009" s="53" t="s">
        <v>7181</v>
      </c>
      <c r="D3009" s="55" t="s">
        <v>7183</v>
      </c>
    </row>
    <row r="3010" ht="14.25" spans="1:4">
      <c r="A3010" s="53" t="s">
        <v>7184</v>
      </c>
      <c r="B3010" s="52" t="s">
        <v>14167</v>
      </c>
      <c r="C3010" s="53" t="s">
        <v>7184</v>
      </c>
      <c r="D3010" s="55" t="s">
        <v>7186</v>
      </c>
    </row>
    <row r="3011" ht="14.25" spans="1:4">
      <c r="A3011" s="53" t="s">
        <v>7187</v>
      </c>
      <c r="B3011" s="52" t="s">
        <v>14168</v>
      </c>
      <c r="C3011" s="53" t="s">
        <v>7187</v>
      </c>
      <c r="D3011" s="55" t="s">
        <v>7189</v>
      </c>
    </row>
    <row r="3012" ht="14.25" spans="1:4">
      <c r="A3012" s="53" t="s">
        <v>7190</v>
      </c>
      <c r="B3012" s="52" t="s">
        <v>14169</v>
      </c>
      <c r="C3012" s="53" t="s">
        <v>7190</v>
      </c>
      <c r="D3012" s="55" t="s">
        <v>7192</v>
      </c>
    </row>
    <row r="3013" ht="14.25" spans="1:4">
      <c r="A3013" s="53" t="s">
        <v>7193</v>
      </c>
      <c r="B3013" s="52" t="s">
        <v>14170</v>
      </c>
      <c r="C3013" s="53" t="s">
        <v>7193</v>
      </c>
      <c r="D3013" s="55" t="s">
        <v>7195</v>
      </c>
    </row>
    <row r="3014" ht="14.25" spans="1:4">
      <c r="A3014" s="53" t="s">
        <v>7196</v>
      </c>
      <c r="B3014" s="52" t="s">
        <v>14171</v>
      </c>
      <c r="C3014" s="53" t="s">
        <v>7196</v>
      </c>
      <c r="D3014" s="55" t="s">
        <v>7198</v>
      </c>
    </row>
    <row r="3015" ht="14.25" spans="1:4">
      <c r="A3015" s="53" t="s">
        <v>7199</v>
      </c>
      <c r="B3015" s="52" t="s">
        <v>14172</v>
      </c>
      <c r="C3015" s="53" t="s">
        <v>7199</v>
      </c>
      <c r="D3015" s="54"/>
    </row>
    <row r="3016" ht="14.25" spans="1:4">
      <c r="A3016" s="53" t="s">
        <v>7201</v>
      </c>
      <c r="B3016" s="52" t="s">
        <v>14173</v>
      </c>
      <c r="C3016" s="53" t="s">
        <v>7201</v>
      </c>
      <c r="D3016" s="54"/>
    </row>
    <row r="3017" ht="14.25" spans="1:4">
      <c r="A3017" s="53" t="s">
        <v>7203</v>
      </c>
      <c r="B3017" s="52" t="s">
        <v>14174</v>
      </c>
      <c r="C3017" s="53" t="s">
        <v>7203</v>
      </c>
      <c r="D3017" s="54"/>
    </row>
    <row r="3018" ht="14.25" spans="1:4">
      <c r="A3018" s="53" t="s">
        <v>7205</v>
      </c>
      <c r="B3018" s="52" t="s">
        <v>14175</v>
      </c>
      <c r="C3018" s="53" t="s">
        <v>7205</v>
      </c>
      <c r="D3018" s="54"/>
    </row>
    <row r="3019" ht="14.25" spans="1:4">
      <c r="A3019" s="53" t="s">
        <v>7207</v>
      </c>
      <c r="B3019" s="52" t="s">
        <v>14176</v>
      </c>
      <c r="C3019" s="53" t="s">
        <v>7207</v>
      </c>
      <c r="D3019" s="54"/>
    </row>
    <row r="3020" ht="14.25" spans="1:4">
      <c r="A3020" s="53" t="s">
        <v>7209</v>
      </c>
      <c r="B3020" s="52" t="s">
        <v>14177</v>
      </c>
      <c r="C3020" s="53" t="s">
        <v>7209</v>
      </c>
      <c r="D3020" s="54"/>
    </row>
    <row r="3021" ht="14.25" spans="1:4">
      <c r="A3021" s="53" t="s">
        <v>7211</v>
      </c>
      <c r="B3021" s="52" t="s">
        <v>14178</v>
      </c>
      <c r="C3021" s="53" t="s">
        <v>7211</v>
      </c>
      <c r="D3021" s="55" t="s">
        <v>7213</v>
      </c>
    </row>
    <row r="3022" ht="14.25" spans="1:4">
      <c r="A3022" s="53" t="s">
        <v>7214</v>
      </c>
      <c r="B3022" s="52" t="s">
        <v>14179</v>
      </c>
      <c r="C3022" s="53" t="s">
        <v>7214</v>
      </c>
      <c r="D3022" s="55" t="s">
        <v>7216</v>
      </c>
    </row>
    <row r="3023" ht="14.25" spans="1:4">
      <c r="A3023" s="53" t="s">
        <v>7217</v>
      </c>
      <c r="B3023" s="52" t="s">
        <v>14180</v>
      </c>
      <c r="C3023" s="53" t="s">
        <v>7217</v>
      </c>
      <c r="D3023" s="55" t="s">
        <v>7219</v>
      </c>
    </row>
    <row r="3024" ht="14.25" spans="1:4">
      <c r="A3024" s="53" t="s">
        <v>7220</v>
      </c>
      <c r="B3024" s="52" t="s">
        <v>14181</v>
      </c>
      <c r="C3024" s="53" t="s">
        <v>7220</v>
      </c>
      <c r="D3024" s="55" t="s">
        <v>7222</v>
      </c>
    </row>
    <row r="3025" ht="14.25" spans="1:4">
      <c r="A3025" s="53" t="s">
        <v>7223</v>
      </c>
      <c r="B3025" s="52" t="s">
        <v>14182</v>
      </c>
      <c r="C3025" s="53" t="s">
        <v>7223</v>
      </c>
      <c r="D3025" s="55" t="s">
        <v>7225</v>
      </c>
    </row>
    <row r="3026" ht="14.25" spans="1:4">
      <c r="A3026" s="53" t="s">
        <v>7226</v>
      </c>
      <c r="B3026" s="52" t="s">
        <v>14183</v>
      </c>
      <c r="C3026" s="53" t="s">
        <v>7226</v>
      </c>
      <c r="D3026" s="55" t="s">
        <v>7228</v>
      </c>
    </row>
    <row r="3027" ht="14.25" spans="1:4">
      <c r="A3027" s="53" t="s">
        <v>7229</v>
      </c>
      <c r="B3027" s="52" t="s">
        <v>14184</v>
      </c>
      <c r="C3027" s="53" t="s">
        <v>7229</v>
      </c>
      <c r="D3027" s="55" t="s">
        <v>7231</v>
      </c>
    </row>
    <row r="3028" ht="14.25" spans="1:4">
      <c r="A3028" s="53" t="s">
        <v>7232</v>
      </c>
      <c r="B3028" s="52" t="s">
        <v>14185</v>
      </c>
      <c r="C3028" s="53" t="s">
        <v>7232</v>
      </c>
      <c r="D3028" s="55" t="s">
        <v>7234</v>
      </c>
    </row>
    <row r="3029" ht="14.25" spans="1:4">
      <c r="A3029" s="53" t="s">
        <v>7235</v>
      </c>
      <c r="B3029" s="52" t="s">
        <v>14186</v>
      </c>
      <c r="C3029" s="53" t="s">
        <v>7235</v>
      </c>
      <c r="D3029" s="55" t="s">
        <v>7237</v>
      </c>
    </row>
    <row r="3030" ht="14.25" spans="1:4">
      <c r="A3030" s="53" t="s">
        <v>7238</v>
      </c>
      <c r="B3030" s="52" t="s">
        <v>14187</v>
      </c>
      <c r="C3030" s="53" t="s">
        <v>7238</v>
      </c>
      <c r="D3030" s="55" t="s">
        <v>7240</v>
      </c>
    </row>
    <row r="3031" ht="14.25" spans="1:4">
      <c r="A3031" s="53" t="s">
        <v>7241</v>
      </c>
      <c r="B3031" s="52" t="s">
        <v>14188</v>
      </c>
      <c r="C3031" s="53" t="s">
        <v>7241</v>
      </c>
      <c r="D3031" s="54"/>
    </row>
    <row r="3032" ht="14.25" spans="1:4">
      <c r="A3032" s="53" t="s">
        <v>7243</v>
      </c>
      <c r="B3032" s="52" t="s">
        <v>14189</v>
      </c>
      <c r="C3032" s="53" t="s">
        <v>7243</v>
      </c>
      <c r="D3032" s="54"/>
    </row>
    <row r="3033" ht="14.25" spans="1:4">
      <c r="A3033" s="53" t="s">
        <v>7245</v>
      </c>
      <c r="B3033" s="52" t="s">
        <v>14190</v>
      </c>
      <c r="C3033" s="53" t="s">
        <v>7245</v>
      </c>
      <c r="D3033" s="55" t="s">
        <v>7247</v>
      </c>
    </row>
    <row r="3034" ht="14.25" spans="1:4">
      <c r="A3034" s="53" t="s">
        <v>7248</v>
      </c>
      <c r="B3034" s="52" t="s">
        <v>14191</v>
      </c>
      <c r="C3034" s="53" t="s">
        <v>7248</v>
      </c>
      <c r="D3034" s="54"/>
    </row>
    <row r="3035" ht="14.25" spans="1:4">
      <c r="A3035" s="53" t="s">
        <v>7250</v>
      </c>
      <c r="B3035" s="52" t="s">
        <v>14192</v>
      </c>
      <c r="C3035" s="53" t="s">
        <v>7250</v>
      </c>
      <c r="D3035" s="54"/>
    </row>
    <row r="3036" ht="14.25" spans="1:4">
      <c r="A3036" s="53" t="s">
        <v>7252</v>
      </c>
      <c r="B3036" s="52" t="s">
        <v>14193</v>
      </c>
      <c r="C3036" s="53" t="s">
        <v>7252</v>
      </c>
      <c r="D3036" s="54"/>
    </row>
    <row r="3037" ht="14.25" spans="1:4">
      <c r="A3037" s="53" t="s">
        <v>7254</v>
      </c>
      <c r="B3037" s="52" t="s">
        <v>14194</v>
      </c>
      <c r="C3037" s="53" t="s">
        <v>7254</v>
      </c>
      <c r="D3037" s="54"/>
    </row>
    <row r="3038" ht="14.25" spans="1:4">
      <c r="A3038" s="53" t="s">
        <v>7256</v>
      </c>
      <c r="B3038" s="52" t="s">
        <v>14195</v>
      </c>
      <c r="C3038" s="53" t="s">
        <v>7256</v>
      </c>
      <c r="D3038" s="54"/>
    </row>
    <row r="3039" ht="14.25" spans="1:4">
      <c r="A3039" s="53" t="s">
        <v>7258</v>
      </c>
      <c r="B3039" s="52" t="s">
        <v>14196</v>
      </c>
      <c r="C3039" s="53" t="s">
        <v>7258</v>
      </c>
      <c r="D3039" s="54"/>
    </row>
    <row r="3040" ht="14.25" spans="1:4">
      <c r="A3040" s="53" t="s">
        <v>7260</v>
      </c>
      <c r="B3040" s="52" t="s">
        <v>14197</v>
      </c>
      <c r="C3040" s="53" t="s">
        <v>7260</v>
      </c>
      <c r="D3040" s="54"/>
    </row>
    <row r="3041" ht="14.25" spans="1:4">
      <c r="A3041" s="53" t="s">
        <v>7262</v>
      </c>
      <c r="B3041" s="52" t="s">
        <v>14198</v>
      </c>
      <c r="C3041" s="53" t="s">
        <v>7262</v>
      </c>
      <c r="D3041" s="54"/>
    </row>
    <row r="3042" ht="14.25" spans="1:4">
      <c r="A3042" s="53" t="s">
        <v>7264</v>
      </c>
      <c r="B3042" s="52" t="s">
        <v>14199</v>
      </c>
      <c r="C3042" s="53" t="s">
        <v>7264</v>
      </c>
      <c r="D3042" s="54"/>
    </row>
    <row r="3043" ht="14.25" spans="1:4">
      <c r="A3043" s="53" t="s">
        <v>7266</v>
      </c>
      <c r="B3043" s="52" t="s">
        <v>14200</v>
      </c>
      <c r="C3043" s="53" t="s">
        <v>7266</v>
      </c>
      <c r="D3043" s="54"/>
    </row>
    <row r="3044" ht="14.25" spans="1:4">
      <c r="A3044" s="53" t="s">
        <v>7268</v>
      </c>
      <c r="B3044" s="52" t="s">
        <v>14201</v>
      </c>
      <c r="C3044" s="53" t="s">
        <v>7268</v>
      </c>
      <c r="D3044" s="54"/>
    </row>
    <row r="3045" ht="14.25" spans="1:4">
      <c r="A3045" s="53" t="s">
        <v>7270</v>
      </c>
      <c r="B3045" s="52" t="s">
        <v>14202</v>
      </c>
      <c r="C3045" s="53" t="s">
        <v>7270</v>
      </c>
      <c r="D3045" s="54"/>
    </row>
    <row r="3046" ht="14.25" spans="1:4">
      <c r="A3046" s="53" t="s">
        <v>7272</v>
      </c>
      <c r="B3046" s="52" t="s">
        <v>14203</v>
      </c>
      <c r="C3046" s="53" t="s">
        <v>7272</v>
      </c>
      <c r="D3046" s="54"/>
    </row>
    <row r="3047" ht="14.25" spans="1:4">
      <c r="A3047" s="53" t="s">
        <v>7274</v>
      </c>
      <c r="B3047" s="52" t="s">
        <v>14204</v>
      </c>
      <c r="C3047" s="53" t="s">
        <v>7274</v>
      </c>
      <c r="D3047" s="54"/>
    </row>
    <row r="3048" ht="14.25" spans="1:4">
      <c r="A3048" s="53" t="s">
        <v>7276</v>
      </c>
      <c r="B3048" s="52" t="s">
        <v>14205</v>
      </c>
      <c r="C3048" s="53" t="s">
        <v>7276</v>
      </c>
      <c r="D3048" s="54"/>
    </row>
    <row r="3049" ht="14.25" spans="1:4">
      <c r="A3049" s="53" t="s">
        <v>7278</v>
      </c>
      <c r="B3049" s="52" t="s">
        <v>14206</v>
      </c>
      <c r="C3049" s="53" t="s">
        <v>7278</v>
      </c>
      <c r="D3049" s="54"/>
    </row>
    <row r="3050" ht="14.25" spans="1:4">
      <c r="A3050" s="53" t="s">
        <v>7280</v>
      </c>
      <c r="B3050" s="52" t="s">
        <v>14207</v>
      </c>
      <c r="C3050" s="53" t="s">
        <v>7280</v>
      </c>
      <c r="D3050" s="54"/>
    </row>
    <row r="3051" ht="14.25" spans="1:4">
      <c r="A3051" s="53" t="s">
        <v>7282</v>
      </c>
      <c r="B3051" s="52" t="s">
        <v>14208</v>
      </c>
      <c r="C3051" s="53" t="s">
        <v>7282</v>
      </c>
      <c r="D3051" s="54"/>
    </row>
    <row r="3052" ht="14.25" spans="1:4">
      <c r="A3052" s="53" t="s">
        <v>7284</v>
      </c>
      <c r="B3052" s="52" t="s">
        <v>14209</v>
      </c>
      <c r="C3052" s="53" t="s">
        <v>7284</v>
      </c>
      <c r="D3052" s="54"/>
    </row>
    <row r="3053" ht="14.25" spans="1:4">
      <c r="A3053" s="53" t="s">
        <v>7286</v>
      </c>
      <c r="B3053" s="52" t="s">
        <v>14210</v>
      </c>
      <c r="C3053" s="53" t="s">
        <v>7286</v>
      </c>
      <c r="D3053" s="54"/>
    </row>
    <row r="3054" ht="14.25" spans="1:4">
      <c r="A3054" s="53" t="s">
        <v>7288</v>
      </c>
      <c r="B3054" s="52" t="s">
        <v>14211</v>
      </c>
      <c r="C3054" s="53" t="s">
        <v>7288</v>
      </c>
      <c r="D3054" s="54"/>
    </row>
    <row r="3055" ht="14.25" spans="1:4">
      <c r="A3055" s="53" t="s">
        <v>7290</v>
      </c>
      <c r="B3055" s="52" t="s">
        <v>14212</v>
      </c>
      <c r="C3055" s="53" t="s">
        <v>7290</v>
      </c>
      <c r="D3055" s="54"/>
    </row>
    <row r="3056" ht="14.25" spans="1:4">
      <c r="A3056" s="53" t="s">
        <v>7292</v>
      </c>
      <c r="B3056" s="52" t="s">
        <v>14213</v>
      </c>
      <c r="C3056" s="53" t="s">
        <v>7292</v>
      </c>
      <c r="D3056" s="54"/>
    </row>
    <row r="3057" ht="14.25" spans="1:4">
      <c r="A3057" s="53" t="s">
        <v>7294</v>
      </c>
      <c r="B3057" s="52" t="s">
        <v>14214</v>
      </c>
      <c r="C3057" s="53" t="s">
        <v>7294</v>
      </c>
      <c r="D3057" s="55" t="s">
        <v>7296</v>
      </c>
    </row>
    <row r="3058" ht="14.25" spans="1:4">
      <c r="A3058" s="53" t="s">
        <v>7297</v>
      </c>
      <c r="B3058" s="52" t="s">
        <v>14215</v>
      </c>
      <c r="C3058" s="53" t="s">
        <v>7297</v>
      </c>
      <c r="D3058" s="54"/>
    </row>
    <row r="3059" ht="14.25" spans="1:4">
      <c r="A3059" s="53" t="s">
        <v>7299</v>
      </c>
      <c r="B3059" s="52" t="s">
        <v>14216</v>
      </c>
      <c r="C3059" s="53" t="s">
        <v>7299</v>
      </c>
      <c r="D3059" s="54"/>
    </row>
    <row r="3060" ht="14.25" spans="1:4">
      <c r="A3060" s="53" t="s">
        <v>7301</v>
      </c>
      <c r="B3060" s="52" t="s">
        <v>14217</v>
      </c>
      <c r="C3060" s="53" t="s">
        <v>7301</v>
      </c>
      <c r="D3060" s="54"/>
    </row>
    <row r="3061" ht="14.25" spans="1:4">
      <c r="A3061" s="53" t="s">
        <v>7303</v>
      </c>
      <c r="B3061" s="52" t="s">
        <v>14218</v>
      </c>
      <c r="C3061" s="53" t="s">
        <v>7303</v>
      </c>
      <c r="D3061" s="54"/>
    </row>
    <row r="3062" ht="14.25" spans="1:4">
      <c r="A3062" s="53" t="s">
        <v>7305</v>
      </c>
      <c r="B3062" s="52" t="s">
        <v>14219</v>
      </c>
      <c r="C3062" s="53" t="s">
        <v>7305</v>
      </c>
      <c r="D3062" s="54"/>
    </row>
    <row r="3063" ht="14.25" spans="1:4">
      <c r="A3063" s="53" t="s">
        <v>7307</v>
      </c>
      <c r="B3063" s="52" t="s">
        <v>14220</v>
      </c>
      <c r="C3063" s="53" t="s">
        <v>7307</v>
      </c>
      <c r="D3063" s="54"/>
    </row>
    <row r="3064" ht="14.25" spans="1:4">
      <c r="A3064" s="53" t="s">
        <v>7309</v>
      </c>
      <c r="B3064" s="52" t="s">
        <v>14221</v>
      </c>
      <c r="C3064" s="53" t="s">
        <v>7309</v>
      </c>
      <c r="D3064" s="54"/>
    </row>
    <row r="3065" ht="14.25" spans="1:4">
      <c r="A3065" s="53" t="s">
        <v>7311</v>
      </c>
      <c r="B3065" s="52" t="s">
        <v>14222</v>
      </c>
      <c r="C3065" s="53" t="s">
        <v>7311</v>
      </c>
      <c r="D3065" s="54"/>
    </row>
    <row r="3066" ht="14.25" spans="1:4">
      <c r="A3066" s="53" t="s">
        <v>7313</v>
      </c>
      <c r="B3066" s="52" t="s">
        <v>14223</v>
      </c>
      <c r="C3066" s="53" t="s">
        <v>7313</v>
      </c>
      <c r="D3066" s="54"/>
    </row>
    <row r="3067" ht="14.25" spans="1:4">
      <c r="A3067" s="53" t="s">
        <v>7315</v>
      </c>
      <c r="B3067" s="52" t="s">
        <v>14224</v>
      </c>
      <c r="C3067" s="53" t="s">
        <v>7315</v>
      </c>
      <c r="D3067" s="54"/>
    </row>
    <row r="3068" ht="14.25" spans="1:4">
      <c r="A3068" s="53" t="s">
        <v>7317</v>
      </c>
      <c r="B3068" s="52" t="s">
        <v>14225</v>
      </c>
      <c r="C3068" s="53" t="s">
        <v>7317</v>
      </c>
      <c r="D3068" s="54"/>
    </row>
    <row r="3069" ht="14.25" spans="1:4">
      <c r="A3069" s="53" t="s">
        <v>7319</v>
      </c>
      <c r="B3069" s="52" t="s">
        <v>14226</v>
      </c>
      <c r="C3069" s="53" t="s">
        <v>7319</v>
      </c>
      <c r="D3069" s="54"/>
    </row>
    <row r="3070" ht="14.25" spans="1:4">
      <c r="A3070" s="53" t="s">
        <v>7321</v>
      </c>
      <c r="B3070" s="52" t="s">
        <v>14227</v>
      </c>
      <c r="C3070" s="53" t="s">
        <v>7321</v>
      </c>
      <c r="D3070" s="54"/>
    </row>
    <row r="3071" ht="14.25" spans="1:4">
      <c r="A3071" s="53" t="s">
        <v>7323</v>
      </c>
      <c r="B3071" s="52" t="s">
        <v>14228</v>
      </c>
      <c r="C3071" s="53" t="s">
        <v>7323</v>
      </c>
      <c r="D3071" s="54"/>
    </row>
    <row r="3072" ht="14.25" spans="1:4">
      <c r="A3072" s="53" t="s">
        <v>7325</v>
      </c>
      <c r="B3072" s="52" t="s">
        <v>14229</v>
      </c>
      <c r="C3072" s="53" t="s">
        <v>7325</v>
      </c>
      <c r="D3072" s="54"/>
    </row>
    <row r="3073" ht="14.25" spans="1:4">
      <c r="A3073" s="53" t="s">
        <v>7327</v>
      </c>
      <c r="B3073" s="52" t="s">
        <v>14230</v>
      </c>
      <c r="C3073" s="53" t="s">
        <v>7327</v>
      </c>
      <c r="D3073" s="55" t="s">
        <v>7329</v>
      </c>
    </row>
    <row r="3074" ht="14.25" spans="1:4">
      <c r="A3074" s="53" t="s">
        <v>7330</v>
      </c>
      <c r="B3074" s="52" t="s">
        <v>14231</v>
      </c>
      <c r="C3074" s="53" t="s">
        <v>7330</v>
      </c>
      <c r="D3074" s="54"/>
    </row>
    <row r="3075" ht="14.25" spans="1:4">
      <c r="A3075" s="53" t="s">
        <v>7332</v>
      </c>
      <c r="B3075" s="52" t="s">
        <v>14232</v>
      </c>
      <c r="C3075" s="53" t="s">
        <v>7332</v>
      </c>
      <c r="D3075" s="54"/>
    </row>
    <row r="3076" ht="14.25" spans="1:4">
      <c r="A3076" s="53" t="s">
        <v>7334</v>
      </c>
      <c r="B3076" s="52" t="s">
        <v>14233</v>
      </c>
      <c r="C3076" s="53" t="s">
        <v>7334</v>
      </c>
      <c r="D3076" s="54"/>
    </row>
    <row r="3077" ht="14.25" spans="1:4">
      <c r="A3077" s="53" t="s">
        <v>7336</v>
      </c>
      <c r="B3077" s="52" t="s">
        <v>14234</v>
      </c>
      <c r="C3077" s="53" t="s">
        <v>7336</v>
      </c>
      <c r="D3077" s="55" t="s">
        <v>7338</v>
      </c>
    </row>
    <row r="3078" ht="14.25" spans="1:4">
      <c r="A3078" s="53" t="s">
        <v>7339</v>
      </c>
      <c r="B3078" s="52" t="s">
        <v>14235</v>
      </c>
      <c r="C3078" s="53" t="s">
        <v>7339</v>
      </c>
      <c r="D3078" s="54"/>
    </row>
    <row r="3079" ht="14.25" spans="1:4">
      <c r="A3079" s="53" t="s">
        <v>7341</v>
      </c>
      <c r="B3079" s="52" t="s">
        <v>14236</v>
      </c>
      <c r="C3079" s="53" t="s">
        <v>7341</v>
      </c>
      <c r="D3079" s="54"/>
    </row>
    <row r="3080" ht="14.25" spans="1:4">
      <c r="A3080" s="53" t="s">
        <v>7343</v>
      </c>
      <c r="B3080" s="52" t="s">
        <v>14237</v>
      </c>
      <c r="C3080" s="53" t="s">
        <v>7343</v>
      </c>
      <c r="D3080" s="54"/>
    </row>
    <row r="3081" ht="14.25" spans="1:4">
      <c r="A3081" s="53" t="s">
        <v>7345</v>
      </c>
      <c r="B3081" s="52" t="s">
        <v>14238</v>
      </c>
      <c r="C3081" s="53" t="s">
        <v>7345</v>
      </c>
      <c r="D3081" s="55" t="s">
        <v>7347</v>
      </c>
    </row>
    <row r="3082" ht="14.25" spans="1:4">
      <c r="A3082" s="53" t="s">
        <v>7348</v>
      </c>
      <c r="B3082" s="52" t="s">
        <v>14239</v>
      </c>
      <c r="C3082" s="53" t="s">
        <v>7348</v>
      </c>
      <c r="D3082" s="54"/>
    </row>
    <row r="3083" ht="14.25" spans="1:4">
      <c r="A3083" s="53" t="s">
        <v>7350</v>
      </c>
      <c r="B3083" s="52" t="s">
        <v>14240</v>
      </c>
      <c r="C3083" s="53" t="s">
        <v>7350</v>
      </c>
      <c r="D3083" s="54"/>
    </row>
    <row r="3084" ht="14.25" spans="1:4">
      <c r="A3084" s="53" t="s">
        <v>7352</v>
      </c>
      <c r="B3084" s="52" t="s">
        <v>14241</v>
      </c>
      <c r="C3084" s="53" t="s">
        <v>7352</v>
      </c>
      <c r="D3084" s="54"/>
    </row>
    <row r="3085" ht="14.25" spans="1:4">
      <c r="A3085" s="53" t="s">
        <v>7354</v>
      </c>
      <c r="B3085" s="52" t="s">
        <v>14242</v>
      </c>
      <c r="C3085" s="53" t="s">
        <v>7354</v>
      </c>
      <c r="D3085" s="54"/>
    </row>
    <row r="3086" ht="14.25" spans="1:4">
      <c r="A3086" s="53" t="s">
        <v>7356</v>
      </c>
      <c r="B3086" s="52" t="s">
        <v>14243</v>
      </c>
      <c r="C3086" s="53" t="s">
        <v>7356</v>
      </c>
      <c r="D3086" s="55" t="s">
        <v>7358</v>
      </c>
    </row>
    <row r="3087" ht="14.25" spans="1:4">
      <c r="A3087" s="53" t="s">
        <v>7359</v>
      </c>
      <c r="B3087" s="52" t="s">
        <v>14244</v>
      </c>
      <c r="C3087" s="53" t="s">
        <v>7359</v>
      </c>
      <c r="D3087" s="54"/>
    </row>
    <row r="3088" ht="14.25" spans="1:4">
      <c r="A3088" s="53" t="s">
        <v>7361</v>
      </c>
      <c r="B3088" s="52" t="s">
        <v>14245</v>
      </c>
      <c r="C3088" s="53" t="s">
        <v>7361</v>
      </c>
      <c r="D3088" s="54"/>
    </row>
    <row r="3089" ht="14.25" spans="1:4">
      <c r="A3089" s="53" t="s">
        <v>7363</v>
      </c>
      <c r="B3089" s="52" t="s">
        <v>14246</v>
      </c>
      <c r="C3089" s="53" t="s">
        <v>7363</v>
      </c>
      <c r="D3089" s="54"/>
    </row>
    <row r="3090" ht="14.25" spans="1:4">
      <c r="A3090" s="53" t="s">
        <v>7365</v>
      </c>
      <c r="B3090" s="52" t="s">
        <v>14247</v>
      </c>
      <c r="C3090" s="53" t="s">
        <v>7365</v>
      </c>
      <c r="D3090" s="55" t="s">
        <v>7367</v>
      </c>
    </row>
    <row r="3091" ht="14.25" spans="1:4">
      <c r="A3091" s="53" t="s">
        <v>7368</v>
      </c>
      <c r="B3091" s="52" t="s">
        <v>14248</v>
      </c>
      <c r="C3091" s="53" t="s">
        <v>7368</v>
      </c>
      <c r="D3091" s="54"/>
    </row>
    <row r="3092" ht="14.25" spans="1:4">
      <c r="A3092" s="53" t="s">
        <v>7370</v>
      </c>
      <c r="B3092" s="52" t="s">
        <v>14249</v>
      </c>
      <c r="C3092" s="53" t="s">
        <v>7370</v>
      </c>
      <c r="D3092" s="54"/>
    </row>
    <row r="3093" ht="14.25" spans="1:4">
      <c r="A3093" s="53" t="s">
        <v>7372</v>
      </c>
      <c r="B3093" s="52" t="s">
        <v>14250</v>
      </c>
      <c r="C3093" s="53" t="s">
        <v>7372</v>
      </c>
      <c r="D3093" s="54"/>
    </row>
    <row r="3094" ht="14.25" spans="1:4">
      <c r="A3094" s="53" t="s">
        <v>7374</v>
      </c>
      <c r="B3094" s="52" t="s">
        <v>14251</v>
      </c>
      <c r="C3094" s="53" t="s">
        <v>7374</v>
      </c>
      <c r="D3094" s="54"/>
    </row>
    <row r="3095" ht="14.25" spans="1:4">
      <c r="A3095" s="53" t="s">
        <v>7376</v>
      </c>
      <c r="B3095" s="52" t="s">
        <v>14252</v>
      </c>
      <c r="C3095" s="53" t="s">
        <v>7376</v>
      </c>
      <c r="D3095" s="54"/>
    </row>
    <row r="3096" ht="14.25" spans="1:4">
      <c r="A3096" s="53" t="s">
        <v>7378</v>
      </c>
      <c r="B3096" s="52" t="s">
        <v>14253</v>
      </c>
      <c r="C3096" s="53" t="s">
        <v>7378</v>
      </c>
      <c r="D3096" s="54"/>
    </row>
    <row r="3097" ht="14.25" spans="1:4">
      <c r="A3097" s="53" t="s">
        <v>7380</v>
      </c>
      <c r="B3097" s="52" t="s">
        <v>14254</v>
      </c>
      <c r="C3097" s="53" t="s">
        <v>7380</v>
      </c>
      <c r="D3097" s="54"/>
    </row>
    <row r="3098" ht="14.25" spans="1:4">
      <c r="A3098" s="53" t="s">
        <v>7382</v>
      </c>
      <c r="B3098" s="52" t="s">
        <v>14255</v>
      </c>
      <c r="C3098" s="53" t="s">
        <v>7382</v>
      </c>
      <c r="D3098" s="54"/>
    </row>
    <row r="3099" ht="14.25" spans="1:4">
      <c r="A3099" s="53" t="s">
        <v>7384</v>
      </c>
      <c r="B3099" s="52" t="s">
        <v>14256</v>
      </c>
      <c r="C3099" s="53" t="s">
        <v>7384</v>
      </c>
      <c r="D3099" s="55" t="s">
        <v>7386</v>
      </c>
    </row>
    <row r="3100" ht="14.25" spans="1:4">
      <c r="A3100" s="53" t="s">
        <v>7387</v>
      </c>
      <c r="B3100" s="52" t="s">
        <v>14257</v>
      </c>
      <c r="C3100" s="53" t="s">
        <v>7387</v>
      </c>
      <c r="D3100" s="55" t="s">
        <v>7389</v>
      </c>
    </row>
    <row r="3101" ht="14.25" spans="1:4">
      <c r="A3101" s="53" t="s">
        <v>7390</v>
      </c>
      <c r="B3101" s="52" t="s">
        <v>14258</v>
      </c>
      <c r="C3101" s="53" t="s">
        <v>7390</v>
      </c>
      <c r="D3101" s="55" t="s">
        <v>7392</v>
      </c>
    </row>
    <row r="3102" ht="14.25" spans="1:4">
      <c r="A3102" s="53" t="s">
        <v>7393</v>
      </c>
      <c r="B3102" s="52" t="s">
        <v>14259</v>
      </c>
      <c r="C3102" s="53" t="s">
        <v>7393</v>
      </c>
      <c r="D3102" s="55" t="s">
        <v>7395</v>
      </c>
    </row>
    <row r="3103" ht="14.25" spans="1:4">
      <c r="A3103" s="53" t="s">
        <v>7396</v>
      </c>
      <c r="B3103" s="52" t="s">
        <v>14260</v>
      </c>
      <c r="C3103" s="53" t="s">
        <v>7396</v>
      </c>
      <c r="D3103" s="55" t="s">
        <v>7398</v>
      </c>
    </row>
    <row r="3104" ht="14.25" spans="1:4">
      <c r="A3104" s="53" t="s">
        <v>7399</v>
      </c>
      <c r="B3104" s="52" t="s">
        <v>14261</v>
      </c>
      <c r="C3104" s="53" t="s">
        <v>7399</v>
      </c>
      <c r="D3104" s="55" t="s">
        <v>7401</v>
      </c>
    </row>
    <row r="3105" ht="14.25" spans="1:4">
      <c r="A3105" s="53" t="s">
        <v>7402</v>
      </c>
      <c r="B3105" s="52" t="s">
        <v>14262</v>
      </c>
      <c r="C3105" s="53" t="s">
        <v>7402</v>
      </c>
      <c r="D3105" s="54"/>
    </row>
    <row r="3106" ht="14.25" spans="1:4">
      <c r="A3106" s="53" t="s">
        <v>7404</v>
      </c>
      <c r="B3106" s="52" t="s">
        <v>14263</v>
      </c>
      <c r="C3106" s="53" t="s">
        <v>7404</v>
      </c>
      <c r="D3106" s="54"/>
    </row>
    <row r="3107" ht="14.25" spans="1:4">
      <c r="A3107" s="53" t="s">
        <v>7406</v>
      </c>
      <c r="B3107" s="52" t="s">
        <v>14264</v>
      </c>
      <c r="C3107" s="53" t="s">
        <v>7406</v>
      </c>
      <c r="D3107" s="55" t="s">
        <v>7408</v>
      </c>
    </row>
    <row r="3108" ht="14.25" spans="1:4">
      <c r="A3108" s="53" t="s">
        <v>7409</v>
      </c>
      <c r="B3108" s="52" t="s">
        <v>14265</v>
      </c>
      <c r="C3108" s="53" t="s">
        <v>7409</v>
      </c>
      <c r="D3108" s="55" t="s">
        <v>7411</v>
      </c>
    </row>
    <row r="3109" ht="14.25" spans="1:4">
      <c r="A3109" s="53" t="s">
        <v>7412</v>
      </c>
      <c r="B3109" s="52" t="s">
        <v>14266</v>
      </c>
      <c r="C3109" s="53" t="s">
        <v>7412</v>
      </c>
      <c r="D3109" s="55" t="s">
        <v>7414</v>
      </c>
    </row>
    <row r="3110" ht="14.25" spans="1:4">
      <c r="A3110" s="53" t="s">
        <v>7415</v>
      </c>
      <c r="B3110" s="52" t="s">
        <v>14267</v>
      </c>
      <c r="C3110" s="53" t="s">
        <v>7415</v>
      </c>
      <c r="D3110" s="54"/>
    </row>
    <row r="3111" ht="14.25" spans="1:4">
      <c r="A3111" s="53" t="s">
        <v>7417</v>
      </c>
      <c r="B3111" s="52" t="s">
        <v>14268</v>
      </c>
      <c r="C3111" s="53" t="s">
        <v>7417</v>
      </c>
      <c r="D3111" s="55" t="s">
        <v>7419</v>
      </c>
    </row>
    <row r="3112" ht="14.25" spans="1:4">
      <c r="A3112" s="53" t="s">
        <v>7420</v>
      </c>
      <c r="B3112" s="52" t="s">
        <v>14269</v>
      </c>
      <c r="C3112" s="53" t="s">
        <v>7420</v>
      </c>
      <c r="D3112" s="54"/>
    </row>
    <row r="3113" ht="14.25" spans="1:4">
      <c r="A3113" s="53" t="s">
        <v>7422</v>
      </c>
      <c r="B3113" s="52" t="s">
        <v>14270</v>
      </c>
      <c r="C3113" s="53" t="s">
        <v>7422</v>
      </c>
      <c r="D3113" s="54"/>
    </row>
    <row r="3114" ht="14.25" spans="1:4">
      <c r="A3114" s="53" t="s">
        <v>7424</v>
      </c>
      <c r="B3114" s="52" t="s">
        <v>14271</v>
      </c>
      <c r="C3114" s="53" t="s">
        <v>7424</v>
      </c>
      <c r="D3114" s="54"/>
    </row>
    <row r="3115" ht="14.25" spans="1:4">
      <c r="A3115" s="53" t="s">
        <v>7426</v>
      </c>
      <c r="B3115" s="52" t="s">
        <v>14272</v>
      </c>
      <c r="C3115" s="53" t="s">
        <v>7426</v>
      </c>
      <c r="D3115" s="54"/>
    </row>
    <row r="3116" ht="14.25" spans="1:4">
      <c r="A3116" s="53" t="s">
        <v>7428</v>
      </c>
      <c r="B3116" s="52" t="s">
        <v>14273</v>
      </c>
      <c r="C3116" s="53" t="s">
        <v>7428</v>
      </c>
      <c r="D3116" s="55" t="s">
        <v>7430</v>
      </c>
    </row>
    <row r="3117" ht="14.25" spans="1:4">
      <c r="A3117" s="53" t="s">
        <v>7431</v>
      </c>
      <c r="B3117" s="52" t="s">
        <v>14274</v>
      </c>
      <c r="C3117" s="53" t="s">
        <v>7431</v>
      </c>
      <c r="D3117" s="55" t="s">
        <v>7433</v>
      </c>
    </row>
    <row r="3118" ht="14.25" spans="1:4">
      <c r="A3118" s="53" t="s">
        <v>7434</v>
      </c>
      <c r="B3118" s="52" t="s">
        <v>14275</v>
      </c>
      <c r="C3118" s="53" t="s">
        <v>7434</v>
      </c>
      <c r="D3118" s="55" t="s">
        <v>7436</v>
      </c>
    </row>
    <row r="3119" ht="14.25" spans="1:4">
      <c r="A3119" s="53" t="s">
        <v>7437</v>
      </c>
      <c r="B3119" s="52" t="s">
        <v>14276</v>
      </c>
      <c r="C3119" s="53" t="s">
        <v>7437</v>
      </c>
      <c r="D3119" s="55" t="s">
        <v>7439</v>
      </c>
    </row>
    <row r="3120" ht="14.25" spans="1:4">
      <c r="A3120" s="53" t="s">
        <v>7440</v>
      </c>
      <c r="B3120" s="52" t="s">
        <v>14277</v>
      </c>
      <c r="C3120" s="53" t="s">
        <v>7440</v>
      </c>
      <c r="D3120" s="55" t="s">
        <v>7442</v>
      </c>
    </row>
    <row r="3121" ht="14.25" spans="1:4">
      <c r="A3121" s="53" t="s">
        <v>7443</v>
      </c>
      <c r="B3121" s="52" t="s">
        <v>14278</v>
      </c>
      <c r="C3121" s="53" t="s">
        <v>7443</v>
      </c>
      <c r="D3121" s="54"/>
    </row>
    <row r="3122" ht="14.25" spans="1:4">
      <c r="A3122" s="53" t="s">
        <v>7445</v>
      </c>
      <c r="B3122" s="52" t="s">
        <v>14279</v>
      </c>
      <c r="C3122" s="53" t="s">
        <v>7445</v>
      </c>
      <c r="D3122" s="54"/>
    </row>
    <row r="3123" ht="14.25" spans="1:4">
      <c r="A3123" s="53" t="s">
        <v>7447</v>
      </c>
      <c r="B3123" s="52" t="s">
        <v>14280</v>
      </c>
      <c r="C3123" s="53" t="s">
        <v>7447</v>
      </c>
      <c r="D3123" s="55" t="s">
        <v>7449</v>
      </c>
    </row>
    <row r="3124" ht="14.25" spans="1:4">
      <c r="A3124" s="53" t="s">
        <v>7450</v>
      </c>
      <c r="B3124" s="52" t="s">
        <v>14281</v>
      </c>
      <c r="C3124" s="53" t="s">
        <v>7450</v>
      </c>
      <c r="D3124" s="55" t="s">
        <v>7452</v>
      </c>
    </row>
    <row r="3125" ht="14.25" spans="1:4">
      <c r="A3125" s="53" t="s">
        <v>7453</v>
      </c>
      <c r="B3125" s="52" t="s">
        <v>14282</v>
      </c>
      <c r="C3125" s="53" t="s">
        <v>7453</v>
      </c>
      <c r="D3125" s="55" t="s">
        <v>7455</v>
      </c>
    </row>
    <row r="3126" ht="14.25" spans="1:4">
      <c r="A3126" s="53" t="s">
        <v>7456</v>
      </c>
      <c r="B3126" s="52" t="s">
        <v>14283</v>
      </c>
      <c r="C3126" s="53" t="s">
        <v>7456</v>
      </c>
      <c r="D3126" s="55" t="s">
        <v>7458</v>
      </c>
    </row>
    <row r="3127" ht="14.25" spans="1:4">
      <c r="A3127" s="53" t="s">
        <v>7459</v>
      </c>
      <c r="B3127" s="52" t="s">
        <v>14284</v>
      </c>
      <c r="C3127" s="53" t="s">
        <v>7459</v>
      </c>
      <c r="D3127" s="55" t="s">
        <v>7461</v>
      </c>
    </row>
    <row r="3128" ht="14.25" spans="1:4">
      <c r="A3128" s="53" t="s">
        <v>7462</v>
      </c>
      <c r="B3128" s="52" t="s">
        <v>14285</v>
      </c>
      <c r="C3128" s="53" t="s">
        <v>7462</v>
      </c>
      <c r="D3128" s="55" t="s">
        <v>7464</v>
      </c>
    </row>
    <row r="3129" ht="14.25" spans="1:4">
      <c r="A3129" s="53" t="s">
        <v>7465</v>
      </c>
      <c r="B3129" s="52" t="s">
        <v>14286</v>
      </c>
      <c r="C3129" s="53" t="s">
        <v>7465</v>
      </c>
      <c r="D3129" s="55" t="s">
        <v>7467</v>
      </c>
    </row>
    <row r="3130" ht="14.25" spans="1:4">
      <c r="A3130" s="53" t="s">
        <v>7468</v>
      </c>
      <c r="B3130" s="52" t="s">
        <v>14287</v>
      </c>
      <c r="C3130" s="53" t="s">
        <v>7468</v>
      </c>
      <c r="D3130" s="55" t="s">
        <v>7470</v>
      </c>
    </row>
    <row r="3131" ht="14.25" spans="1:4">
      <c r="A3131" s="53" t="s">
        <v>7471</v>
      </c>
      <c r="B3131" s="52" t="s">
        <v>14288</v>
      </c>
      <c r="C3131" s="53" t="s">
        <v>7471</v>
      </c>
      <c r="D3131" s="55" t="s">
        <v>7473</v>
      </c>
    </row>
    <row r="3132" ht="14.25" spans="1:4">
      <c r="A3132" s="53" t="s">
        <v>7474</v>
      </c>
      <c r="B3132" s="52" t="s">
        <v>14289</v>
      </c>
      <c r="C3132" s="53" t="s">
        <v>7474</v>
      </c>
      <c r="D3132" s="54"/>
    </row>
    <row r="3133" ht="14.25" spans="1:4">
      <c r="A3133" s="53" t="s">
        <v>7476</v>
      </c>
      <c r="B3133" s="52" t="s">
        <v>14290</v>
      </c>
      <c r="C3133" s="53" t="s">
        <v>7476</v>
      </c>
      <c r="D3133" s="54"/>
    </row>
    <row r="3134" ht="14.25" spans="1:4">
      <c r="A3134" s="53" t="s">
        <v>7478</v>
      </c>
      <c r="B3134" s="52" t="s">
        <v>14291</v>
      </c>
      <c r="C3134" s="53" t="s">
        <v>7478</v>
      </c>
      <c r="D3134" s="55" t="s">
        <v>7480</v>
      </c>
    </row>
    <row r="3135" ht="14.25" spans="1:4">
      <c r="A3135" s="53" t="s">
        <v>7481</v>
      </c>
      <c r="B3135" s="52" t="s">
        <v>14292</v>
      </c>
      <c r="C3135" s="53" t="s">
        <v>7481</v>
      </c>
      <c r="D3135" s="55" t="s">
        <v>7483</v>
      </c>
    </row>
    <row r="3136" ht="14.25" spans="1:4">
      <c r="A3136" s="53" t="s">
        <v>7484</v>
      </c>
      <c r="B3136" s="52" t="s">
        <v>14293</v>
      </c>
      <c r="C3136" s="53" t="s">
        <v>7484</v>
      </c>
      <c r="D3136" s="55" t="s">
        <v>7486</v>
      </c>
    </row>
    <row r="3137" ht="14.25" spans="1:4">
      <c r="A3137" s="53" t="s">
        <v>7487</v>
      </c>
      <c r="B3137" s="52" t="s">
        <v>14294</v>
      </c>
      <c r="C3137" s="53" t="s">
        <v>7487</v>
      </c>
      <c r="D3137" s="54"/>
    </row>
    <row r="3138" ht="14.25" spans="1:4">
      <c r="A3138" s="53" t="s">
        <v>7489</v>
      </c>
      <c r="B3138" s="52" t="s">
        <v>14295</v>
      </c>
      <c r="C3138" s="53" t="s">
        <v>7489</v>
      </c>
      <c r="D3138" s="54"/>
    </row>
    <row r="3139" ht="14.25" spans="1:4">
      <c r="A3139" s="53" t="s">
        <v>7491</v>
      </c>
      <c r="B3139" s="52" t="s">
        <v>14296</v>
      </c>
      <c r="C3139" s="53" t="s">
        <v>7491</v>
      </c>
      <c r="D3139" s="54"/>
    </row>
    <row r="3140" ht="14.25" spans="1:4">
      <c r="A3140" s="53" t="s">
        <v>7493</v>
      </c>
      <c r="B3140" s="52" t="s">
        <v>14297</v>
      </c>
      <c r="C3140" s="53" t="s">
        <v>7493</v>
      </c>
      <c r="D3140" s="54"/>
    </row>
    <row r="3141" ht="14.25" spans="1:4">
      <c r="A3141" s="53" t="s">
        <v>7495</v>
      </c>
      <c r="B3141" s="52" t="s">
        <v>14298</v>
      </c>
      <c r="C3141" s="53" t="s">
        <v>7495</v>
      </c>
      <c r="D3141" s="54"/>
    </row>
    <row r="3142" ht="14.25" spans="1:4">
      <c r="A3142" s="53" t="s">
        <v>7497</v>
      </c>
      <c r="B3142" s="52" t="s">
        <v>14299</v>
      </c>
      <c r="C3142" s="53" t="s">
        <v>7497</v>
      </c>
      <c r="D3142" s="54"/>
    </row>
    <row r="3143" ht="14.25" spans="1:4">
      <c r="A3143" s="53" t="s">
        <v>7499</v>
      </c>
      <c r="B3143" s="52" t="s">
        <v>14300</v>
      </c>
      <c r="C3143" s="53" t="s">
        <v>7499</v>
      </c>
      <c r="D3143" s="54"/>
    </row>
    <row r="3144" ht="14.25" spans="1:4">
      <c r="A3144" s="53" t="s">
        <v>7501</v>
      </c>
      <c r="B3144" s="52" t="s">
        <v>14301</v>
      </c>
      <c r="C3144" s="53" t="s">
        <v>7501</v>
      </c>
      <c r="D3144" s="54"/>
    </row>
    <row r="3145" ht="14.25" spans="1:4">
      <c r="A3145" s="53" t="s">
        <v>7503</v>
      </c>
      <c r="B3145" s="52" t="s">
        <v>14302</v>
      </c>
      <c r="C3145" s="53" t="s">
        <v>7503</v>
      </c>
      <c r="D3145" s="54"/>
    </row>
    <row r="3146" ht="14.25" spans="1:4">
      <c r="A3146" s="53" t="s">
        <v>7505</v>
      </c>
      <c r="B3146" s="52" t="s">
        <v>14303</v>
      </c>
      <c r="C3146" s="53" t="s">
        <v>7505</v>
      </c>
      <c r="D3146" s="54"/>
    </row>
    <row r="3147" ht="14.25" spans="1:4">
      <c r="A3147" s="53" t="s">
        <v>7507</v>
      </c>
      <c r="B3147" s="52" t="s">
        <v>14304</v>
      </c>
      <c r="C3147" s="53" t="s">
        <v>7507</v>
      </c>
      <c r="D3147" s="55" t="s">
        <v>7509</v>
      </c>
    </row>
    <row r="3148" ht="14.25" spans="1:4">
      <c r="A3148" s="53" t="s">
        <v>7510</v>
      </c>
      <c r="B3148" s="52" t="s">
        <v>14305</v>
      </c>
      <c r="C3148" s="53" t="s">
        <v>7510</v>
      </c>
      <c r="D3148" s="55" t="s">
        <v>7512</v>
      </c>
    </row>
    <row r="3149" ht="14.25" spans="1:4">
      <c r="A3149" s="53" t="s">
        <v>7513</v>
      </c>
      <c r="B3149" s="52" t="s">
        <v>14306</v>
      </c>
      <c r="C3149" s="53" t="s">
        <v>7513</v>
      </c>
      <c r="D3149" s="55" t="s">
        <v>7515</v>
      </c>
    </row>
    <row r="3150" ht="14.25" spans="1:4">
      <c r="A3150" s="53" t="s">
        <v>7516</v>
      </c>
      <c r="B3150" s="52" t="s">
        <v>14307</v>
      </c>
      <c r="C3150" s="53" t="s">
        <v>7516</v>
      </c>
      <c r="D3150" s="55" t="s">
        <v>7518</v>
      </c>
    </row>
    <row r="3151" ht="14.25" spans="1:4">
      <c r="A3151" s="53" t="s">
        <v>7519</v>
      </c>
      <c r="B3151" s="52" t="s">
        <v>14308</v>
      </c>
      <c r="C3151" s="53" t="s">
        <v>7519</v>
      </c>
      <c r="D3151" s="55" t="s">
        <v>7521</v>
      </c>
    </row>
    <row r="3152" ht="14.25" spans="1:4">
      <c r="A3152" s="53" t="s">
        <v>7522</v>
      </c>
      <c r="B3152" s="52" t="s">
        <v>14309</v>
      </c>
      <c r="C3152" s="53" t="s">
        <v>7522</v>
      </c>
      <c r="D3152" s="54"/>
    </row>
    <row r="3153" ht="14.25" spans="1:4">
      <c r="A3153" s="53" t="s">
        <v>7524</v>
      </c>
      <c r="B3153" s="52" t="s">
        <v>14310</v>
      </c>
      <c r="C3153" s="53" t="s">
        <v>7524</v>
      </c>
      <c r="D3153" s="54"/>
    </row>
    <row r="3154" ht="14.25" spans="1:4">
      <c r="A3154" s="53" t="s">
        <v>7526</v>
      </c>
      <c r="B3154" s="52" t="s">
        <v>14311</v>
      </c>
      <c r="C3154" s="53" t="s">
        <v>7526</v>
      </c>
      <c r="D3154" s="55" t="s">
        <v>7528</v>
      </c>
    </row>
    <row r="3155" ht="14.25" spans="1:4">
      <c r="A3155" s="53" t="s">
        <v>7529</v>
      </c>
      <c r="B3155" s="52" t="s">
        <v>14312</v>
      </c>
      <c r="C3155" s="53" t="s">
        <v>7529</v>
      </c>
      <c r="D3155" s="55" t="s">
        <v>7531</v>
      </c>
    </row>
    <row r="3156" ht="14.25" spans="1:4">
      <c r="A3156" s="53" t="s">
        <v>7532</v>
      </c>
      <c r="B3156" s="52" t="s">
        <v>14313</v>
      </c>
      <c r="C3156" s="53" t="s">
        <v>7532</v>
      </c>
      <c r="D3156" s="55" t="s">
        <v>7534</v>
      </c>
    </row>
    <row r="3157" ht="14.25" spans="1:4">
      <c r="A3157" s="53" t="s">
        <v>7535</v>
      </c>
      <c r="B3157" s="52" t="s">
        <v>14314</v>
      </c>
      <c r="C3157" s="53" t="s">
        <v>7535</v>
      </c>
      <c r="D3157" s="55" t="s">
        <v>7537</v>
      </c>
    </row>
    <row r="3158" ht="14.25" spans="1:4">
      <c r="A3158" s="53" t="s">
        <v>7538</v>
      </c>
      <c r="B3158" s="52" t="s">
        <v>14315</v>
      </c>
      <c r="C3158" s="53" t="s">
        <v>7538</v>
      </c>
      <c r="D3158" s="55" t="s">
        <v>7540</v>
      </c>
    </row>
    <row r="3159" ht="14.25" spans="1:4">
      <c r="A3159" s="53" t="s">
        <v>7541</v>
      </c>
      <c r="B3159" s="52" t="s">
        <v>14316</v>
      </c>
      <c r="C3159" s="53" t="s">
        <v>7541</v>
      </c>
      <c r="D3159" s="54"/>
    </row>
    <row r="3160" ht="14.25" spans="1:4">
      <c r="A3160" s="53" t="s">
        <v>7543</v>
      </c>
      <c r="B3160" s="52" t="s">
        <v>14317</v>
      </c>
      <c r="C3160" s="53" t="s">
        <v>7543</v>
      </c>
      <c r="D3160" s="54"/>
    </row>
    <row r="3161" ht="14.25" spans="1:4">
      <c r="A3161" s="53" t="s">
        <v>7545</v>
      </c>
      <c r="B3161" s="52" t="s">
        <v>14318</v>
      </c>
      <c r="C3161" s="53" t="s">
        <v>7545</v>
      </c>
      <c r="D3161" s="55" t="s">
        <v>7547</v>
      </c>
    </row>
    <row r="3162" ht="14.25" spans="1:4">
      <c r="A3162" s="53" t="s">
        <v>7548</v>
      </c>
      <c r="B3162" s="52" t="s">
        <v>14319</v>
      </c>
      <c r="C3162" s="53" t="s">
        <v>7548</v>
      </c>
      <c r="D3162" s="55" t="s">
        <v>7550</v>
      </c>
    </row>
    <row r="3163" ht="14.25" spans="1:4">
      <c r="A3163" s="53" t="s">
        <v>7551</v>
      </c>
      <c r="B3163" s="52" t="s">
        <v>14320</v>
      </c>
      <c r="C3163" s="53" t="s">
        <v>7551</v>
      </c>
      <c r="D3163" s="55" t="s">
        <v>7553</v>
      </c>
    </row>
    <row r="3164" ht="14.25" spans="1:4">
      <c r="A3164" s="53" t="s">
        <v>7554</v>
      </c>
      <c r="B3164" s="52" t="s">
        <v>14321</v>
      </c>
      <c r="C3164" s="53" t="s">
        <v>7554</v>
      </c>
      <c r="D3164" s="55" t="s">
        <v>7556</v>
      </c>
    </row>
    <row r="3165" ht="14.25" spans="1:4">
      <c r="A3165" s="53" t="s">
        <v>7557</v>
      </c>
      <c r="B3165" s="52" t="s">
        <v>14322</v>
      </c>
      <c r="C3165" s="53" t="s">
        <v>7557</v>
      </c>
      <c r="D3165" s="54"/>
    </row>
    <row r="3166" ht="14.25" spans="1:4">
      <c r="A3166" s="53" t="s">
        <v>7559</v>
      </c>
      <c r="B3166" s="52" t="s">
        <v>14323</v>
      </c>
      <c r="C3166" s="53" t="s">
        <v>7559</v>
      </c>
      <c r="D3166" s="54"/>
    </row>
    <row r="3167" ht="14.25" spans="1:4">
      <c r="A3167" s="53" t="s">
        <v>7561</v>
      </c>
      <c r="B3167" s="52" t="s">
        <v>14324</v>
      </c>
      <c r="C3167" s="53" t="s">
        <v>7561</v>
      </c>
      <c r="D3167" s="54"/>
    </row>
    <row r="3168" ht="14.25" spans="1:4">
      <c r="A3168" s="53" t="s">
        <v>7563</v>
      </c>
      <c r="B3168" s="52" t="s">
        <v>14325</v>
      </c>
      <c r="C3168" s="53" t="s">
        <v>7563</v>
      </c>
      <c r="D3168" s="55" t="s">
        <v>7565</v>
      </c>
    </row>
    <row r="3169" ht="14.25" spans="1:4">
      <c r="A3169" s="53" t="s">
        <v>7566</v>
      </c>
      <c r="B3169" s="52" t="s">
        <v>14326</v>
      </c>
      <c r="C3169" s="53" t="s">
        <v>7566</v>
      </c>
      <c r="D3169" s="55" t="s">
        <v>7568</v>
      </c>
    </row>
    <row r="3170" ht="14.25" spans="1:4">
      <c r="A3170" s="53" t="s">
        <v>7569</v>
      </c>
      <c r="B3170" s="52" t="s">
        <v>14327</v>
      </c>
      <c r="C3170" s="53" t="s">
        <v>7569</v>
      </c>
      <c r="D3170" s="55" t="s">
        <v>7571</v>
      </c>
    </row>
    <row r="3171" ht="14.25" spans="1:4">
      <c r="A3171" s="53" t="s">
        <v>7572</v>
      </c>
      <c r="B3171" s="52" t="s">
        <v>14328</v>
      </c>
      <c r="C3171" s="53" t="s">
        <v>7572</v>
      </c>
      <c r="D3171" s="54"/>
    </row>
    <row r="3172" ht="14.25" spans="1:4">
      <c r="A3172" s="53" t="s">
        <v>7574</v>
      </c>
      <c r="B3172" s="52" t="s">
        <v>14329</v>
      </c>
      <c r="C3172" s="53" t="s">
        <v>7574</v>
      </c>
      <c r="D3172" s="55" t="s">
        <v>7576</v>
      </c>
    </row>
    <row r="3173" ht="14.25" spans="1:4">
      <c r="A3173" s="53" t="s">
        <v>7577</v>
      </c>
      <c r="B3173" s="52" t="s">
        <v>14330</v>
      </c>
      <c r="C3173" s="53" t="s">
        <v>7577</v>
      </c>
      <c r="D3173" s="54"/>
    </row>
    <row r="3174" ht="14.25" spans="1:4">
      <c r="A3174" s="53" t="s">
        <v>7579</v>
      </c>
      <c r="B3174" s="52" t="s">
        <v>14331</v>
      </c>
      <c r="C3174" s="53" t="s">
        <v>7579</v>
      </c>
      <c r="D3174" s="54"/>
    </row>
    <row r="3175" ht="14.25" spans="1:4">
      <c r="A3175" s="53" t="s">
        <v>7581</v>
      </c>
      <c r="B3175" s="52" t="s">
        <v>14332</v>
      </c>
      <c r="C3175" s="53" t="s">
        <v>7581</v>
      </c>
      <c r="D3175" s="55" t="s">
        <v>7583</v>
      </c>
    </row>
    <row r="3176" ht="14.25" spans="1:4">
      <c r="A3176" s="53" t="s">
        <v>7584</v>
      </c>
      <c r="B3176" s="52" t="s">
        <v>14333</v>
      </c>
      <c r="C3176" s="53" t="s">
        <v>7584</v>
      </c>
      <c r="D3176" s="55" t="s">
        <v>7586</v>
      </c>
    </row>
    <row r="3177" ht="14.25" spans="1:4">
      <c r="A3177" s="53" t="s">
        <v>7587</v>
      </c>
      <c r="B3177" s="52" t="s">
        <v>14334</v>
      </c>
      <c r="C3177" s="53" t="s">
        <v>7587</v>
      </c>
      <c r="D3177" s="55" t="s">
        <v>7589</v>
      </c>
    </row>
    <row r="3178" ht="14.25" spans="1:4">
      <c r="A3178" s="53" t="s">
        <v>7590</v>
      </c>
      <c r="B3178" s="52" t="s">
        <v>14335</v>
      </c>
      <c r="C3178" s="53" t="s">
        <v>7590</v>
      </c>
      <c r="D3178" s="55" t="s">
        <v>7592</v>
      </c>
    </row>
    <row r="3179" ht="14.25" spans="1:4">
      <c r="A3179" s="53" t="s">
        <v>7593</v>
      </c>
      <c r="B3179" s="52" t="s">
        <v>14336</v>
      </c>
      <c r="C3179" s="53" t="s">
        <v>7593</v>
      </c>
      <c r="D3179" s="55" t="s">
        <v>7576</v>
      </c>
    </row>
    <row r="3180" ht="14.25" spans="1:4">
      <c r="A3180" s="53" t="s">
        <v>7595</v>
      </c>
      <c r="B3180" s="52" t="s">
        <v>14337</v>
      </c>
      <c r="C3180" s="53" t="s">
        <v>7595</v>
      </c>
      <c r="D3180" s="54"/>
    </row>
    <row r="3181" ht="14.25" spans="1:4">
      <c r="A3181" s="53" t="s">
        <v>7597</v>
      </c>
      <c r="B3181" s="52" t="s">
        <v>14338</v>
      </c>
      <c r="C3181" s="53" t="s">
        <v>7597</v>
      </c>
      <c r="D3181" s="54"/>
    </row>
    <row r="3182" ht="14.25" spans="1:4">
      <c r="A3182" s="53" t="s">
        <v>7599</v>
      </c>
      <c r="B3182" s="52" t="s">
        <v>14339</v>
      </c>
      <c r="C3182" s="53" t="s">
        <v>7599</v>
      </c>
      <c r="D3182" s="55" t="s">
        <v>7601</v>
      </c>
    </row>
    <row r="3183" ht="14.25" spans="1:4">
      <c r="A3183" s="53" t="s">
        <v>7602</v>
      </c>
      <c r="B3183" s="52" t="s">
        <v>14340</v>
      </c>
      <c r="C3183" s="53" t="s">
        <v>7602</v>
      </c>
      <c r="D3183" s="55" t="s">
        <v>7604</v>
      </c>
    </row>
    <row r="3184" ht="14.25" spans="1:4">
      <c r="A3184" s="53" t="s">
        <v>7605</v>
      </c>
      <c r="B3184" s="52" t="s">
        <v>14341</v>
      </c>
      <c r="C3184" s="53" t="s">
        <v>7605</v>
      </c>
      <c r="D3184" s="55" t="s">
        <v>7607</v>
      </c>
    </row>
    <row r="3185" ht="14.25" spans="1:4">
      <c r="A3185" s="53" t="s">
        <v>7608</v>
      </c>
      <c r="B3185" s="52" t="s">
        <v>14342</v>
      </c>
      <c r="C3185" s="53" t="s">
        <v>7608</v>
      </c>
      <c r="D3185" s="54"/>
    </row>
    <row r="3186" ht="14.25" spans="1:4">
      <c r="A3186" s="53" t="s">
        <v>7610</v>
      </c>
      <c r="B3186" s="52" t="s">
        <v>14343</v>
      </c>
      <c r="C3186" s="53" t="s">
        <v>7610</v>
      </c>
      <c r="D3186" s="55" t="s">
        <v>7612</v>
      </c>
    </row>
    <row r="3187" ht="14.25" spans="1:4">
      <c r="A3187" s="53" t="s">
        <v>7613</v>
      </c>
      <c r="B3187" s="52" t="s">
        <v>14344</v>
      </c>
      <c r="C3187" s="53" t="s">
        <v>7613</v>
      </c>
      <c r="D3187" s="55"/>
    </row>
    <row r="3188" ht="14.25" spans="1:4">
      <c r="A3188" s="53" t="s">
        <v>7615</v>
      </c>
      <c r="B3188" s="46" t="s">
        <v>7616</v>
      </c>
      <c r="C3188" s="53" t="s">
        <v>7615</v>
      </c>
      <c r="D3188" s="54"/>
    </row>
    <row r="3189" ht="14.25" spans="1:4">
      <c r="A3189" s="53" t="s">
        <v>7617</v>
      </c>
      <c r="B3189" s="52" t="s">
        <v>14345</v>
      </c>
      <c r="C3189" s="53" t="s">
        <v>7617</v>
      </c>
      <c r="D3189" s="54"/>
    </row>
    <row r="3190" ht="14.25" spans="1:4">
      <c r="A3190" s="53" t="s">
        <v>7619</v>
      </c>
      <c r="B3190" s="52" t="s">
        <v>14346</v>
      </c>
      <c r="C3190" s="53" t="s">
        <v>7619</v>
      </c>
      <c r="D3190" s="55" t="s">
        <v>7621</v>
      </c>
    </row>
    <row r="3191" ht="14.25" spans="1:4">
      <c r="A3191" s="53" t="s">
        <v>7622</v>
      </c>
      <c r="B3191" s="52" t="s">
        <v>14347</v>
      </c>
      <c r="C3191" s="53" t="s">
        <v>7622</v>
      </c>
      <c r="D3191" s="55" t="s">
        <v>7624</v>
      </c>
    </row>
    <row r="3192" ht="14.25" spans="1:4">
      <c r="A3192" s="53" t="s">
        <v>7625</v>
      </c>
      <c r="B3192" s="52" t="s">
        <v>14348</v>
      </c>
      <c r="C3192" s="53" t="s">
        <v>7625</v>
      </c>
      <c r="D3192" s="55" t="s">
        <v>7627</v>
      </c>
    </row>
    <row r="3193" ht="14.25" spans="1:4">
      <c r="A3193" s="53" t="s">
        <v>7628</v>
      </c>
      <c r="B3193" s="52" t="s">
        <v>14349</v>
      </c>
      <c r="C3193" s="53" t="s">
        <v>7628</v>
      </c>
      <c r="D3193" s="54"/>
    </row>
    <row r="3194" ht="14.25" spans="1:4">
      <c r="A3194" s="53" t="s">
        <v>7630</v>
      </c>
      <c r="B3194" s="52" t="s">
        <v>14350</v>
      </c>
      <c r="C3194" s="53" t="s">
        <v>7630</v>
      </c>
      <c r="D3194" s="55" t="s">
        <v>7632</v>
      </c>
    </row>
    <row r="3195" ht="14.25" spans="1:4">
      <c r="A3195" s="53" t="s">
        <v>7633</v>
      </c>
      <c r="B3195" s="52" t="s">
        <v>14351</v>
      </c>
      <c r="C3195" s="53" t="s">
        <v>7633</v>
      </c>
      <c r="D3195" s="54"/>
    </row>
    <row r="3196" ht="14.25" spans="1:4">
      <c r="A3196" s="53" t="s">
        <v>7635</v>
      </c>
      <c r="B3196" s="52" t="s">
        <v>14352</v>
      </c>
      <c r="C3196" s="53" t="s">
        <v>7635</v>
      </c>
      <c r="D3196" s="54"/>
    </row>
    <row r="3197" ht="14.25" spans="1:4">
      <c r="A3197" s="53" t="s">
        <v>7637</v>
      </c>
      <c r="B3197" s="52" t="s">
        <v>14353</v>
      </c>
      <c r="C3197" s="53" t="s">
        <v>7637</v>
      </c>
      <c r="D3197" s="54"/>
    </row>
    <row r="3198" ht="14.25" spans="1:4">
      <c r="A3198" s="53" t="s">
        <v>7639</v>
      </c>
      <c r="B3198" s="52" t="s">
        <v>14354</v>
      </c>
      <c r="C3198" s="53" t="s">
        <v>7639</v>
      </c>
      <c r="D3198" s="54"/>
    </row>
    <row r="3199" ht="14.25" spans="1:4">
      <c r="A3199" s="53" t="s">
        <v>7641</v>
      </c>
      <c r="B3199" s="52" t="s">
        <v>14355</v>
      </c>
      <c r="C3199" s="53" t="s">
        <v>7641</v>
      </c>
      <c r="D3199" s="55" t="s">
        <v>7643</v>
      </c>
    </row>
    <row r="3200" ht="14.25" spans="1:4">
      <c r="A3200" s="53" t="s">
        <v>7644</v>
      </c>
      <c r="B3200" s="52" t="s">
        <v>14356</v>
      </c>
      <c r="C3200" s="53" t="s">
        <v>7644</v>
      </c>
      <c r="D3200" s="54"/>
    </row>
    <row r="3201" ht="14.25" spans="1:4">
      <c r="A3201" s="53" t="s">
        <v>7646</v>
      </c>
      <c r="B3201" s="52" t="s">
        <v>14357</v>
      </c>
      <c r="C3201" s="53" t="s">
        <v>7646</v>
      </c>
      <c r="D3201" s="54"/>
    </row>
    <row r="3202" ht="14.25" spans="1:4">
      <c r="A3202" s="53" t="s">
        <v>7648</v>
      </c>
      <c r="B3202" s="52" t="s">
        <v>14358</v>
      </c>
      <c r="C3202" s="53" t="s">
        <v>7648</v>
      </c>
      <c r="D3202" s="55" t="s">
        <v>7650</v>
      </c>
    </row>
    <row r="3203" ht="14.25" spans="1:4">
      <c r="A3203" s="53" t="s">
        <v>7651</v>
      </c>
      <c r="B3203" s="52" t="s">
        <v>14359</v>
      </c>
      <c r="C3203" s="53" t="s">
        <v>7651</v>
      </c>
      <c r="D3203" s="55" t="s">
        <v>7653</v>
      </c>
    </row>
    <row r="3204" ht="14.25" spans="1:4">
      <c r="A3204" s="53" t="s">
        <v>7654</v>
      </c>
      <c r="B3204" s="52" t="s">
        <v>14360</v>
      </c>
      <c r="C3204" s="53" t="s">
        <v>7654</v>
      </c>
      <c r="D3204" s="55" t="s">
        <v>7656</v>
      </c>
    </row>
    <row r="3205" ht="14.25" spans="1:4">
      <c r="A3205" s="53" t="s">
        <v>7657</v>
      </c>
      <c r="B3205" s="52" t="s">
        <v>14361</v>
      </c>
      <c r="C3205" s="53" t="s">
        <v>7657</v>
      </c>
      <c r="D3205" s="54"/>
    </row>
    <row r="3206" ht="14.25" spans="1:4">
      <c r="A3206" s="53" t="s">
        <v>7659</v>
      </c>
      <c r="B3206" s="52" t="s">
        <v>14362</v>
      </c>
      <c r="C3206" s="53" t="s">
        <v>7659</v>
      </c>
      <c r="D3206" s="54"/>
    </row>
    <row r="3207" ht="14.25" spans="1:4">
      <c r="A3207" s="53" t="s">
        <v>7661</v>
      </c>
      <c r="B3207" s="52" t="s">
        <v>14363</v>
      </c>
      <c r="C3207" s="53" t="s">
        <v>7661</v>
      </c>
      <c r="D3207" s="55" t="s">
        <v>7663</v>
      </c>
    </row>
    <row r="3208" ht="14.25" spans="1:4">
      <c r="A3208" s="53" t="s">
        <v>7664</v>
      </c>
      <c r="B3208" s="52" t="s">
        <v>14364</v>
      </c>
      <c r="C3208" s="53" t="s">
        <v>7664</v>
      </c>
      <c r="D3208" s="55" t="s">
        <v>7666</v>
      </c>
    </row>
    <row r="3209" ht="14.25" spans="1:4">
      <c r="A3209" s="53" t="s">
        <v>7667</v>
      </c>
      <c r="B3209" s="52" t="s">
        <v>14365</v>
      </c>
      <c r="C3209" s="53" t="s">
        <v>7667</v>
      </c>
      <c r="D3209" s="55" t="s">
        <v>7669</v>
      </c>
    </row>
    <row r="3210" ht="14.25" spans="1:4">
      <c r="A3210" s="53" t="s">
        <v>7670</v>
      </c>
      <c r="B3210" s="52" t="s">
        <v>14366</v>
      </c>
      <c r="C3210" s="53" t="s">
        <v>7670</v>
      </c>
      <c r="D3210" s="55" t="s">
        <v>7672</v>
      </c>
    </row>
    <row r="3211" ht="14.25" spans="1:4">
      <c r="A3211" s="53" t="s">
        <v>7673</v>
      </c>
      <c r="B3211" s="52" t="s">
        <v>14367</v>
      </c>
      <c r="C3211" s="53" t="s">
        <v>7673</v>
      </c>
      <c r="D3211" s="55" t="s">
        <v>7675</v>
      </c>
    </row>
    <row r="3212" ht="14.25" spans="1:4">
      <c r="A3212" s="53" t="s">
        <v>7676</v>
      </c>
      <c r="B3212" s="52" t="s">
        <v>14368</v>
      </c>
      <c r="C3212" s="53" t="s">
        <v>7676</v>
      </c>
      <c r="D3212" s="54"/>
    </row>
    <row r="3213" ht="14.25" spans="1:4">
      <c r="A3213" s="53" t="s">
        <v>7678</v>
      </c>
      <c r="B3213" s="52" t="s">
        <v>14369</v>
      </c>
      <c r="C3213" s="53" t="s">
        <v>7678</v>
      </c>
      <c r="D3213" s="54"/>
    </row>
    <row r="3214" ht="14.25" spans="1:4">
      <c r="A3214" s="53" t="s">
        <v>7680</v>
      </c>
      <c r="B3214" s="52" t="s">
        <v>14370</v>
      </c>
      <c r="C3214" s="53" t="s">
        <v>7680</v>
      </c>
      <c r="D3214" s="55" t="s">
        <v>7682</v>
      </c>
    </row>
    <row r="3215" ht="14.25" spans="1:4">
      <c r="A3215" s="53" t="s">
        <v>7683</v>
      </c>
      <c r="B3215" s="52" t="s">
        <v>14371</v>
      </c>
      <c r="C3215" s="53" t="s">
        <v>7683</v>
      </c>
      <c r="D3215" s="55" t="s">
        <v>7685</v>
      </c>
    </row>
    <row r="3216" ht="14.25" spans="1:4">
      <c r="A3216" s="53" t="s">
        <v>7686</v>
      </c>
      <c r="B3216" s="52" t="s">
        <v>14372</v>
      </c>
      <c r="C3216" s="53" t="s">
        <v>7686</v>
      </c>
      <c r="D3216" s="55" t="s">
        <v>7688</v>
      </c>
    </row>
    <row r="3217" ht="14.25" spans="1:4">
      <c r="A3217" s="53" t="s">
        <v>7689</v>
      </c>
      <c r="B3217" s="52" t="s">
        <v>14373</v>
      </c>
      <c r="C3217" s="53" t="s">
        <v>7689</v>
      </c>
      <c r="D3217" s="55" t="s">
        <v>7691</v>
      </c>
    </row>
    <row r="3218" ht="14.25" spans="1:4">
      <c r="A3218" s="53" t="s">
        <v>7692</v>
      </c>
      <c r="B3218" s="52" t="s">
        <v>14374</v>
      </c>
      <c r="C3218" s="53" t="s">
        <v>7692</v>
      </c>
      <c r="D3218" s="55" t="s">
        <v>7694</v>
      </c>
    </row>
    <row r="3219" ht="14.25" spans="1:4">
      <c r="A3219" s="53" t="s">
        <v>7695</v>
      </c>
      <c r="B3219" s="52" t="s">
        <v>14375</v>
      </c>
      <c r="C3219" s="53" t="s">
        <v>7695</v>
      </c>
      <c r="D3219" s="55" t="s">
        <v>7697</v>
      </c>
    </row>
    <row r="3220" ht="14.25" spans="1:4">
      <c r="A3220" s="53" t="s">
        <v>7698</v>
      </c>
      <c r="B3220" s="52" t="s">
        <v>14376</v>
      </c>
      <c r="C3220" s="53" t="s">
        <v>7698</v>
      </c>
      <c r="D3220" s="55" t="s">
        <v>7700</v>
      </c>
    </row>
    <row r="3221" ht="14.25" spans="1:4">
      <c r="A3221" s="53" t="s">
        <v>7701</v>
      </c>
      <c r="B3221" s="52" t="s">
        <v>14377</v>
      </c>
      <c r="C3221" s="53" t="s">
        <v>7701</v>
      </c>
      <c r="D3221" s="55" t="s">
        <v>7703</v>
      </c>
    </row>
    <row r="3222" ht="14.25" spans="1:4">
      <c r="A3222" s="53" t="s">
        <v>7704</v>
      </c>
      <c r="B3222" s="52" t="s">
        <v>14378</v>
      </c>
      <c r="C3222" s="53" t="s">
        <v>7704</v>
      </c>
      <c r="D3222" s="55" t="s">
        <v>7706</v>
      </c>
    </row>
    <row r="3223" ht="14.25" spans="1:4">
      <c r="A3223" s="53" t="s">
        <v>7707</v>
      </c>
      <c r="B3223" s="52" t="s">
        <v>14379</v>
      </c>
      <c r="C3223" s="53" t="s">
        <v>7707</v>
      </c>
      <c r="D3223" s="55" t="s">
        <v>7709</v>
      </c>
    </row>
    <row r="3224" ht="14.25" spans="1:4">
      <c r="A3224" s="53" t="s">
        <v>7710</v>
      </c>
      <c r="B3224" s="52" t="s">
        <v>14380</v>
      </c>
      <c r="C3224" s="53" t="s">
        <v>7710</v>
      </c>
      <c r="D3224" s="55" t="s">
        <v>7712</v>
      </c>
    </row>
    <row r="3225" ht="14.25" spans="1:4">
      <c r="A3225" s="53" t="s">
        <v>7713</v>
      </c>
      <c r="B3225" s="52" t="s">
        <v>14381</v>
      </c>
      <c r="C3225" s="53" t="s">
        <v>7713</v>
      </c>
      <c r="D3225" s="55"/>
    </row>
    <row r="3226" ht="26.25" spans="1:4">
      <c r="A3226" s="53" t="s">
        <v>7715</v>
      </c>
      <c r="B3226" s="46" t="s">
        <v>7716</v>
      </c>
      <c r="C3226" s="53" t="s">
        <v>7715</v>
      </c>
      <c r="D3226" s="54"/>
    </row>
    <row r="3227" ht="14.25" spans="1:4">
      <c r="A3227" s="53" t="s">
        <v>7717</v>
      </c>
      <c r="B3227" s="52" t="s">
        <v>14382</v>
      </c>
      <c r="C3227" s="53" t="s">
        <v>7717</v>
      </c>
      <c r="D3227" s="54"/>
    </row>
    <row r="3228" ht="14.25" spans="1:4">
      <c r="A3228" s="53" t="s">
        <v>7719</v>
      </c>
      <c r="B3228" s="52" t="s">
        <v>14383</v>
      </c>
      <c r="C3228" s="53" t="s">
        <v>7719</v>
      </c>
      <c r="D3228" s="54"/>
    </row>
    <row r="3229" ht="14.25" spans="1:4">
      <c r="A3229" s="53" t="s">
        <v>7721</v>
      </c>
      <c r="B3229" s="52" t="s">
        <v>14384</v>
      </c>
      <c r="C3229" s="53" t="s">
        <v>7721</v>
      </c>
      <c r="D3229" s="54"/>
    </row>
    <row r="3230" ht="14.25" spans="1:4">
      <c r="A3230" s="53" t="s">
        <v>7723</v>
      </c>
      <c r="B3230" s="52" t="s">
        <v>14385</v>
      </c>
      <c r="C3230" s="53" t="s">
        <v>7723</v>
      </c>
      <c r="D3230" s="54"/>
    </row>
    <row r="3231" ht="14.25" spans="1:4">
      <c r="A3231" s="53" t="s">
        <v>7725</v>
      </c>
      <c r="B3231" s="52" t="s">
        <v>14386</v>
      </c>
      <c r="C3231" s="53" t="s">
        <v>7725</v>
      </c>
      <c r="D3231" s="54"/>
    </row>
    <row r="3232" ht="14.25" spans="1:4">
      <c r="A3232" s="53" t="s">
        <v>7727</v>
      </c>
      <c r="B3232" s="52" t="s">
        <v>14387</v>
      </c>
      <c r="C3232" s="53" t="s">
        <v>7727</v>
      </c>
      <c r="D3232" s="54"/>
    </row>
    <row r="3233" ht="14.25" spans="1:4">
      <c r="A3233" s="53" t="s">
        <v>7729</v>
      </c>
      <c r="B3233" s="52" t="s">
        <v>14388</v>
      </c>
      <c r="C3233" s="53" t="s">
        <v>7729</v>
      </c>
      <c r="D3233" s="54"/>
    </row>
    <row r="3234" ht="14.25" spans="1:4">
      <c r="A3234" s="53" t="s">
        <v>7731</v>
      </c>
      <c r="B3234" s="52" t="s">
        <v>14389</v>
      </c>
      <c r="C3234" s="53" t="s">
        <v>7731</v>
      </c>
      <c r="D3234" s="54"/>
    </row>
    <row r="3235" ht="14.25" spans="1:4">
      <c r="A3235" s="53" t="s">
        <v>7733</v>
      </c>
      <c r="B3235" s="52" t="s">
        <v>14390</v>
      </c>
      <c r="C3235" s="53" t="s">
        <v>7733</v>
      </c>
      <c r="D3235" s="54"/>
    </row>
    <row r="3236" ht="14.25" spans="1:4">
      <c r="A3236" s="53" t="s">
        <v>7735</v>
      </c>
      <c r="B3236" s="52" t="s">
        <v>14391</v>
      </c>
      <c r="C3236" s="53" t="s">
        <v>7735</v>
      </c>
      <c r="D3236" s="54"/>
    </row>
    <row r="3237" ht="26.25" spans="1:4">
      <c r="A3237" s="53" t="s">
        <v>7737</v>
      </c>
      <c r="B3237" s="52" t="s">
        <v>14392</v>
      </c>
      <c r="C3237" s="53" t="s">
        <v>7737</v>
      </c>
      <c r="D3237" s="54"/>
    </row>
    <row r="3238" ht="14.25" spans="1:4">
      <c r="A3238" s="53" t="s">
        <v>7739</v>
      </c>
      <c r="B3238" s="52" t="s">
        <v>14393</v>
      </c>
      <c r="C3238" s="53" t="s">
        <v>7739</v>
      </c>
      <c r="D3238" s="54"/>
    </row>
    <row r="3239" ht="14.25" spans="1:4">
      <c r="A3239" s="53" t="s">
        <v>7741</v>
      </c>
      <c r="B3239" s="52" t="s">
        <v>14394</v>
      </c>
      <c r="C3239" s="53" t="s">
        <v>7741</v>
      </c>
      <c r="D3239" s="54"/>
    </row>
    <row r="3240" ht="14.25" spans="1:4">
      <c r="A3240" s="53" t="s">
        <v>7743</v>
      </c>
      <c r="B3240" s="52" t="s">
        <v>14395</v>
      </c>
      <c r="C3240" s="53" t="s">
        <v>7743</v>
      </c>
      <c r="D3240" s="54"/>
    </row>
    <row r="3241" ht="14.25" spans="1:4">
      <c r="A3241" s="53" t="s">
        <v>7745</v>
      </c>
      <c r="B3241" s="52" t="s">
        <v>14396</v>
      </c>
      <c r="C3241" s="53" t="s">
        <v>7745</v>
      </c>
      <c r="D3241" s="54"/>
    </row>
    <row r="3242" ht="26.25" spans="1:4">
      <c r="A3242" s="53" t="s">
        <v>7747</v>
      </c>
      <c r="B3242" s="52" t="s">
        <v>14397</v>
      </c>
      <c r="C3242" s="53" t="s">
        <v>7747</v>
      </c>
      <c r="D3242" s="54"/>
    </row>
    <row r="3243" ht="14.25" spans="1:4">
      <c r="A3243" s="53" t="s">
        <v>7749</v>
      </c>
      <c r="B3243" s="52" t="s">
        <v>14398</v>
      </c>
      <c r="C3243" s="53" t="s">
        <v>7749</v>
      </c>
      <c r="D3243" s="54"/>
    </row>
    <row r="3244" ht="14.25" spans="1:4">
      <c r="A3244" s="53" t="s">
        <v>7751</v>
      </c>
      <c r="B3244" s="52" t="s">
        <v>14399</v>
      </c>
      <c r="C3244" s="53" t="s">
        <v>7751</v>
      </c>
      <c r="D3244" s="54"/>
    </row>
    <row r="3245" ht="14.25" spans="1:4">
      <c r="A3245" s="53" t="s">
        <v>7753</v>
      </c>
      <c r="B3245" s="52" t="s">
        <v>14400</v>
      </c>
      <c r="C3245" s="53" t="s">
        <v>7753</v>
      </c>
      <c r="D3245" s="54"/>
    </row>
    <row r="3246" ht="14.25" spans="1:4">
      <c r="A3246" s="53" t="s">
        <v>7755</v>
      </c>
      <c r="B3246" s="52" t="s">
        <v>14401</v>
      </c>
      <c r="C3246" s="53" t="s">
        <v>7755</v>
      </c>
      <c r="D3246" s="54"/>
    </row>
    <row r="3247" ht="14.25" spans="1:4">
      <c r="A3247" s="53" t="s">
        <v>7757</v>
      </c>
      <c r="B3247" s="52" t="s">
        <v>14402</v>
      </c>
      <c r="C3247" s="53" t="s">
        <v>7757</v>
      </c>
      <c r="D3247" s="54"/>
    </row>
    <row r="3248" ht="14.25" spans="1:4">
      <c r="A3248" s="53" t="s">
        <v>7759</v>
      </c>
      <c r="B3248" s="52" t="s">
        <v>14403</v>
      </c>
      <c r="C3248" s="53" t="s">
        <v>7759</v>
      </c>
      <c r="D3248" s="54"/>
    </row>
    <row r="3249" ht="14.25" spans="1:4">
      <c r="A3249" s="53" t="s">
        <v>7761</v>
      </c>
      <c r="B3249" s="52" t="s">
        <v>14404</v>
      </c>
      <c r="C3249" s="53" t="s">
        <v>7761</v>
      </c>
      <c r="D3249" s="54"/>
    </row>
    <row r="3250" ht="14.25" spans="1:4">
      <c r="A3250" s="53" t="s">
        <v>7763</v>
      </c>
      <c r="B3250" s="52" t="s">
        <v>14405</v>
      </c>
      <c r="C3250" s="53" t="s">
        <v>7763</v>
      </c>
      <c r="D3250" s="54"/>
    </row>
    <row r="3251" ht="14.25" spans="1:4">
      <c r="A3251" s="53" t="s">
        <v>7765</v>
      </c>
      <c r="B3251" s="52" t="s">
        <v>14406</v>
      </c>
      <c r="C3251" s="53" t="s">
        <v>7765</v>
      </c>
      <c r="D3251" s="54"/>
    </row>
    <row r="3252" ht="14.25" spans="1:4">
      <c r="A3252" s="53" t="s">
        <v>7767</v>
      </c>
      <c r="B3252" s="52" t="s">
        <v>14407</v>
      </c>
      <c r="C3252" s="53" t="s">
        <v>7767</v>
      </c>
      <c r="D3252" s="54"/>
    </row>
    <row r="3253" ht="14.25" spans="1:4">
      <c r="A3253" s="53" t="s">
        <v>7769</v>
      </c>
      <c r="B3253" s="52" t="s">
        <v>14408</v>
      </c>
      <c r="C3253" s="53" t="s">
        <v>7769</v>
      </c>
      <c r="D3253" s="54"/>
    </row>
    <row r="3254" ht="14.25" spans="1:4">
      <c r="A3254" s="53" t="s">
        <v>7771</v>
      </c>
      <c r="B3254" s="52" t="s">
        <v>14409</v>
      </c>
      <c r="C3254" s="53" t="s">
        <v>7771</v>
      </c>
      <c r="D3254" s="54"/>
    </row>
    <row r="3255" ht="14.25" spans="1:4">
      <c r="A3255" s="53" t="s">
        <v>7773</v>
      </c>
      <c r="B3255" s="52" t="s">
        <v>14410</v>
      </c>
      <c r="C3255" s="53" t="s">
        <v>7773</v>
      </c>
      <c r="D3255" s="54"/>
    </row>
    <row r="3256" ht="26.25" spans="1:4">
      <c r="A3256" s="53" t="s">
        <v>7775</v>
      </c>
      <c r="B3256" s="52" t="s">
        <v>14411</v>
      </c>
      <c r="C3256" s="53" t="s">
        <v>7775</v>
      </c>
      <c r="D3256" s="54"/>
    </row>
    <row r="3257" ht="14.25" spans="1:4">
      <c r="A3257" s="53" t="s">
        <v>7777</v>
      </c>
      <c r="B3257" s="46" t="s">
        <v>7778</v>
      </c>
      <c r="C3257" s="53" t="s">
        <v>7777</v>
      </c>
      <c r="D3257" s="54"/>
    </row>
    <row r="3258" ht="14.25" spans="1:4">
      <c r="A3258" s="53" t="s">
        <v>7779</v>
      </c>
      <c r="B3258" s="52" t="s">
        <v>14412</v>
      </c>
      <c r="C3258" s="53" t="s">
        <v>7779</v>
      </c>
      <c r="D3258" s="54"/>
    </row>
    <row r="3259" ht="14.25" spans="1:4">
      <c r="A3259" s="53" t="s">
        <v>7781</v>
      </c>
      <c r="B3259" s="52" t="s">
        <v>14413</v>
      </c>
      <c r="C3259" s="53" t="s">
        <v>7781</v>
      </c>
      <c r="D3259" s="55" t="s">
        <v>7783</v>
      </c>
    </row>
    <row r="3260" ht="14.25" spans="1:4">
      <c r="A3260" s="53" t="s">
        <v>7784</v>
      </c>
      <c r="B3260" s="52" t="s">
        <v>14414</v>
      </c>
      <c r="C3260" s="53" t="s">
        <v>7784</v>
      </c>
      <c r="D3260" s="55" t="s">
        <v>7786</v>
      </c>
    </row>
    <row r="3261" ht="14.25" spans="1:4">
      <c r="A3261" s="53" t="s">
        <v>7787</v>
      </c>
      <c r="B3261" s="52" t="s">
        <v>14415</v>
      </c>
      <c r="C3261" s="53" t="s">
        <v>7787</v>
      </c>
      <c r="D3261" s="55" t="s">
        <v>7789</v>
      </c>
    </row>
    <row r="3262" ht="14.25" spans="1:4">
      <c r="A3262" s="53" t="s">
        <v>7790</v>
      </c>
      <c r="B3262" s="52" t="s">
        <v>14416</v>
      </c>
      <c r="C3262" s="53" t="s">
        <v>7790</v>
      </c>
      <c r="D3262" s="55" t="s">
        <v>7792</v>
      </c>
    </row>
    <row r="3263" ht="14.25" spans="1:4">
      <c r="A3263" s="53" t="s">
        <v>7793</v>
      </c>
      <c r="B3263" s="52" t="s">
        <v>14417</v>
      </c>
      <c r="C3263" s="53" t="s">
        <v>7793</v>
      </c>
      <c r="D3263" s="55" t="s">
        <v>7795</v>
      </c>
    </row>
    <row r="3264" ht="14.25" spans="1:4">
      <c r="A3264" s="53" t="s">
        <v>7796</v>
      </c>
      <c r="B3264" s="52" t="s">
        <v>14418</v>
      </c>
      <c r="C3264" s="53" t="s">
        <v>7796</v>
      </c>
      <c r="D3264" s="55" t="s">
        <v>7798</v>
      </c>
    </row>
    <row r="3265" ht="14.25" spans="1:4">
      <c r="A3265" s="53" t="s">
        <v>7799</v>
      </c>
      <c r="B3265" s="52" t="s">
        <v>14419</v>
      </c>
      <c r="C3265" s="53" t="s">
        <v>7799</v>
      </c>
      <c r="D3265" s="55" t="s">
        <v>7801</v>
      </c>
    </row>
    <row r="3266" ht="14.25" spans="1:4">
      <c r="A3266" s="53" t="s">
        <v>7802</v>
      </c>
      <c r="B3266" s="52" t="s">
        <v>14420</v>
      </c>
      <c r="C3266" s="53" t="s">
        <v>7802</v>
      </c>
      <c r="D3266" s="55" t="s">
        <v>7804</v>
      </c>
    </row>
    <row r="3267" ht="14.25" spans="1:4">
      <c r="A3267" s="53" t="s">
        <v>7805</v>
      </c>
      <c r="B3267" s="52" t="s">
        <v>14421</v>
      </c>
      <c r="C3267" s="53" t="s">
        <v>7805</v>
      </c>
      <c r="D3267" s="55" t="s">
        <v>7807</v>
      </c>
    </row>
    <row r="3268" ht="14.25" spans="1:4">
      <c r="A3268" s="53" t="s">
        <v>7808</v>
      </c>
      <c r="B3268" s="52" t="s">
        <v>14422</v>
      </c>
      <c r="C3268" s="53" t="s">
        <v>7808</v>
      </c>
      <c r="D3268" s="55" t="s">
        <v>7810</v>
      </c>
    </row>
    <row r="3269" ht="14.25" spans="1:4">
      <c r="A3269" s="53" t="s">
        <v>7811</v>
      </c>
      <c r="B3269" s="52" t="s">
        <v>14423</v>
      </c>
      <c r="C3269" s="53" t="s">
        <v>7811</v>
      </c>
      <c r="D3269" s="55" t="s">
        <v>7813</v>
      </c>
    </row>
    <row r="3270" ht="14.25" spans="1:4">
      <c r="A3270" s="53" t="s">
        <v>7814</v>
      </c>
      <c r="B3270" s="52" t="s">
        <v>14424</v>
      </c>
      <c r="C3270" s="53" t="s">
        <v>7814</v>
      </c>
      <c r="D3270" s="55" t="s">
        <v>7816</v>
      </c>
    </row>
    <row r="3271" ht="14.25" spans="1:4">
      <c r="A3271" s="53" t="s">
        <v>7817</v>
      </c>
      <c r="B3271" s="52" t="s">
        <v>14425</v>
      </c>
      <c r="C3271" s="53" t="s">
        <v>7817</v>
      </c>
      <c r="D3271" s="55" t="s">
        <v>7819</v>
      </c>
    </row>
    <row r="3272" ht="14.25" spans="1:4">
      <c r="A3272" s="53" t="s">
        <v>7820</v>
      </c>
      <c r="B3272" s="52" t="s">
        <v>14426</v>
      </c>
      <c r="C3272" s="53" t="s">
        <v>7820</v>
      </c>
      <c r="D3272" s="55" t="s">
        <v>7822</v>
      </c>
    </row>
    <row r="3273" ht="14.25" spans="1:4">
      <c r="A3273" s="53" t="s">
        <v>7823</v>
      </c>
      <c r="B3273" s="52" t="s">
        <v>14427</v>
      </c>
      <c r="C3273" s="53" t="s">
        <v>7823</v>
      </c>
      <c r="D3273" s="55" t="s">
        <v>7825</v>
      </c>
    </row>
    <row r="3274" ht="26.25" spans="1:4">
      <c r="A3274" s="53" t="s">
        <v>7826</v>
      </c>
      <c r="B3274" s="52" t="s">
        <v>14428</v>
      </c>
      <c r="C3274" s="53" t="s">
        <v>7826</v>
      </c>
      <c r="D3274" s="54"/>
    </row>
    <row r="3275" ht="14.25" spans="1:4">
      <c r="A3275" s="53" t="s">
        <v>7828</v>
      </c>
      <c r="B3275" s="52" t="s">
        <v>14429</v>
      </c>
      <c r="C3275" s="53" t="s">
        <v>7828</v>
      </c>
      <c r="D3275" s="54"/>
    </row>
    <row r="3276" ht="14.25" spans="1:4">
      <c r="A3276" s="53" t="s">
        <v>7830</v>
      </c>
      <c r="B3276" s="52" t="s">
        <v>14430</v>
      </c>
      <c r="C3276" s="53" t="s">
        <v>7830</v>
      </c>
      <c r="D3276" s="55" t="s">
        <v>7832</v>
      </c>
    </row>
    <row r="3277" ht="14.25" spans="1:4">
      <c r="A3277" s="53" t="s">
        <v>7833</v>
      </c>
      <c r="B3277" s="52" t="s">
        <v>14431</v>
      </c>
      <c r="C3277" s="53" t="s">
        <v>7833</v>
      </c>
      <c r="D3277" s="55" t="s">
        <v>7835</v>
      </c>
    </row>
    <row r="3278" ht="14.25" spans="1:4">
      <c r="A3278" s="53" t="s">
        <v>7836</v>
      </c>
      <c r="B3278" s="52" t="s">
        <v>14432</v>
      </c>
      <c r="C3278" s="53" t="s">
        <v>7836</v>
      </c>
      <c r="D3278" s="55" t="s">
        <v>7838</v>
      </c>
    </row>
    <row r="3279" ht="14.25" spans="1:4">
      <c r="A3279" s="53" t="s">
        <v>7839</v>
      </c>
      <c r="B3279" s="52" t="s">
        <v>14433</v>
      </c>
      <c r="C3279" s="53" t="s">
        <v>7839</v>
      </c>
      <c r="D3279" s="55" t="s">
        <v>7841</v>
      </c>
    </row>
    <row r="3280" ht="14.25" spans="1:4">
      <c r="A3280" s="53" t="s">
        <v>7842</v>
      </c>
      <c r="B3280" s="52" t="s">
        <v>14434</v>
      </c>
      <c r="C3280" s="53" t="s">
        <v>7842</v>
      </c>
      <c r="D3280" s="55" t="s">
        <v>7844</v>
      </c>
    </row>
    <row r="3281" ht="14.25" spans="1:4">
      <c r="A3281" s="53" t="s">
        <v>7845</v>
      </c>
      <c r="B3281" s="52" t="s">
        <v>14435</v>
      </c>
      <c r="C3281" s="53" t="s">
        <v>7845</v>
      </c>
      <c r="D3281" s="55" t="s">
        <v>7847</v>
      </c>
    </row>
    <row r="3282" ht="14.25" spans="1:4">
      <c r="A3282" s="53" t="s">
        <v>7848</v>
      </c>
      <c r="B3282" s="52" t="s">
        <v>14436</v>
      </c>
      <c r="C3282" s="53" t="s">
        <v>7848</v>
      </c>
      <c r="D3282" s="55" t="s">
        <v>7850</v>
      </c>
    </row>
    <row r="3283" ht="14.25" spans="1:4">
      <c r="A3283" s="53" t="s">
        <v>7851</v>
      </c>
      <c r="B3283" s="52" t="s">
        <v>14437</v>
      </c>
      <c r="C3283" s="53" t="s">
        <v>7851</v>
      </c>
      <c r="D3283" s="55" t="s">
        <v>7853</v>
      </c>
    </row>
    <row r="3284" ht="14.25" spans="1:4">
      <c r="A3284" s="53" t="s">
        <v>7854</v>
      </c>
      <c r="B3284" s="52" t="s">
        <v>14438</v>
      </c>
      <c r="C3284" s="53" t="s">
        <v>7854</v>
      </c>
      <c r="D3284" s="55" t="s">
        <v>7856</v>
      </c>
    </row>
    <row r="3285" ht="14.25" spans="1:4">
      <c r="A3285" s="53" t="s">
        <v>7857</v>
      </c>
      <c r="B3285" s="52" t="s">
        <v>14439</v>
      </c>
      <c r="C3285" s="53" t="s">
        <v>7857</v>
      </c>
      <c r="D3285" s="55" t="s">
        <v>7859</v>
      </c>
    </row>
    <row r="3286" ht="14.25" spans="1:4">
      <c r="A3286" s="53" t="s">
        <v>7860</v>
      </c>
      <c r="B3286" s="52" t="s">
        <v>14440</v>
      </c>
      <c r="C3286" s="53" t="s">
        <v>7860</v>
      </c>
      <c r="D3286" s="55" t="s">
        <v>7862</v>
      </c>
    </row>
    <row r="3287" ht="14.25" spans="1:4">
      <c r="A3287" s="53" t="s">
        <v>7863</v>
      </c>
      <c r="B3287" s="52" t="s">
        <v>14441</v>
      </c>
      <c r="C3287" s="53" t="s">
        <v>7863</v>
      </c>
      <c r="D3287" s="55" t="s">
        <v>7865</v>
      </c>
    </row>
    <row r="3288" ht="14.25" spans="1:4">
      <c r="A3288" s="53" t="s">
        <v>7866</v>
      </c>
      <c r="B3288" s="52" t="s">
        <v>14442</v>
      </c>
      <c r="C3288" s="53" t="s">
        <v>7866</v>
      </c>
      <c r="D3288" s="54"/>
    </row>
    <row r="3289" ht="14.25" spans="1:4">
      <c r="A3289" s="53" t="s">
        <v>7868</v>
      </c>
      <c r="B3289" s="52" t="s">
        <v>14443</v>
      </c>
      <c r="C3289" s="53" t="s">
        <v>7868</v>
      </c>
      <c r="D3289" s="54"/>
    </row>
    <row r="3290" ht="14.25" spans="1:4">
      <c r="A3290" s="53" t="s">
        <v>7870</v>
      </c>
      <c r="B3290" s="52" t="s">
        <v>14444</v>
      </c>
      <c r="C3290" s="53" t="s">
        <v>7870</v>
      </c>
      <c r="D3290" s="55" t="s">
        <v>7872</v>
      </c>
    </row>
    <row r="3291" ht="14.25" spans="1:4">
      <c r="A3291" s="53" t="s">
        <v>7873</v>
      </c>
      <c r="B3291" s="52" t="s">
        <v>14445</v>
      </c>
      <c r="C3291" s="53" t="s">
        <v>7873</v>
      </c>
      <c r="D3291" s="55" t="s">
        <v>7875</v>
      </c>
    </row>
    <row r="3292" ht="14.25" spans="1:4">
      <c r="A3292" s="53" t="s">
        <v>7876</v>
      </c>
      <c r="B3292" s="52" t="s">
        <v>14446</v>
      </c>
      <c r="C3292" s="53" t="s">
        <v>7876</v>
      </c>
      <c r="D3292" s="55" t="s">
        <v>7878</v>
      </c>
    </row>
    <row r="3293" ht="14.25" spans="1:4">
      <c r="A3293" s="53" t="s">
        <v>7879</v>
      </c>
      <c r="B3293" s="52" t="s">
        <v>14447</v>
      </c>
      <c r="C3293" s="53" t="s">
        <v>7879</v>
      </c>
      <c r="D3293" s="54"/>
    </row>
    <row r="3294" ht="14.25" spans="1:4">
      <c r="A3294" s="53" t="s">
        <v>7881</v>
      </c>
      <c r="B3294" s="52" t="s">
        <v>14448</v>
      </c>
      <c r="C3294" s="53" t="s">
        <v>7881</v>
      </c>
      <c r="D3294" s="54"/>
    </row>
    <row r="3295" ht="14.25" spans="1:4">
      <c r="A3295" s="53" t="s">
        <v>7883</v>
      </c>
      <c r="B3295" s="52" t="s">
        <v>14449</v>
      </c>
      <c r="C3295" s="53" t="s">
        <v>7883</v>
      </c>
      <c r="D3295" s="54"/>
    </row>
    <row r="3296" ht="14.25" spans="1:4">
      <c r="A3296" s="53" t="s">
        <v>7885</v>
      </c>
      <c r="B3296" s="52" t="s">
        <v>14450</v>
      </c>
      <c r="C3296" s="53" t="s">
        <v>7885</v>
      </c>
      <c r="D3296" s="54"/>
    </row>
    <row r="3297" ht="14.25" spans="1:4">
      <c r="A3297" s="53" t="s">
        <v>7887</v>
      </c>
      <c r="B3297" s="52" t="s">
        <v>14451</v>
      </c>
      <c r="C3297" s="53" t="s">
        <v>7887</v>
      </c>
      <c r="D3297" s="54"/>
    </row>
    <row r="3298" ht="14.25" spans="1:4">
      <c r="A3298" s="53" t="s">
        <v>7889</v>
      </c>
      <c r="B3298" s="52" t="s">
        <v>14452</v>
      </c>
      <c r="C3298" s="53" t="s">
        <v>7889</v>
      </c>
      <c r="D3298" s="54"/>
    </row>
    <row r="3299" ht="14.25" spans="1:4">
      <c r="A3299" s="53" t="s">
        <v>7891</v>
      </c>
      <c r="B3299" s="52" t="s">
        <v>14453</v>
      </c>
      <c r="C3299" s="53" t="s">
        <v>7891</v>
      </c>
      <c r="D3299" s="54"/>
    </row>
    <row r="3300" ht="14.25" spans="1:4">
      <c r="A3300" s="53" t="s">
        <v>7893</v>
      </c>
      <c r="B3300" s="52" t="s">
        <v>14454</v>
      </c>
      <c r="C3300" s="53" t="s">
        <v>7893</v>
      </c>
      <c r="D3300" s="54"/>
    </row>
    <row r="3301" ht="14.25" spans="1:4">
      <c r="A3301" s="53" t="s">
        <v>7895</v>
      </c>
      <c r="B3301" s="46" t="s">
        <v>7896</v>
      </c>
      <c r="C3301" s="53" t="s">
        <v>7895</v>
      </c>
      <c r="D3301" s="54"/>
    </row>
    <row r="3302" ht="14.25" spans="1:4">
      <c r="A3302" s="53" t="s">
        <v>7897</v>
      </c>
      <c r="B3302" s="52" t="s">
        <v>14455</v>
      </c>
      <c r="C3302" s="53" t="s">
        <v>7897</v>
      </c>
      <c r="D3302" s="54"/>
    </row>
    <row r="3303" ht="14.25" spans="1:4">
      <c r="A3303" s="53" t="s">
        <v>7899</v>
      </c>
      <c r="B3303" s="52" t="s">
        <v>14456</v>
      </c>
      <c r="C3303" s="53" t="s">
        <v>7899</v>
      </c>
      <c r="D3303" s="55" t="s">
        <v>7901</v>
      </c>
    </row>
    <row r="3304" ht="14.25" spans="1:4">
      <c r="A3304" s="53" t="s">
        <v>7902</v>
      </c>
      <c r="B3304" s="52" t="s">
        <v>14457</v>
      </c>
      <c r="C3304" s="53" t="s">
        <v>7902</v>
      </c>
      <c r="D3304" s="55" t="s">
        <v>7904</v>
      </c>
    </row>
    <row r="3305" ht="14.25" spans="1:4">
      <c r="A3305" s="53" t="s">
        <v>7905</v>
      </c>
      <c r="B3305" s="52" t="s">
        <v>14458</v>
      </c>
      <c r="C3305" s="53" t="s">
        <v>7905</v>
      </c>
      <c r="D3305" s="55" t="s">
        <v>7907</v>
      </c>
    </row>
    <row r="3306" ht="14.25" spans="1:4">
      <c r="A3306" s="53" t="s">
        <v>7908</v>
      </c>
      <c r="B3306" s="52" t="s">
        <v>14459</v>
      </c>
      <c r="C3306" s="53" t="s">
        <v>7908</v>
      </c>
      <c r="D3306" s="55" t="s">
        <v>7910</v>
      </c>
    </row>
    <row r="3307" ht="14.25" spans="1:4">
      <c r="A3307" s="53" t="s">
        <v>7911</v>
      </c>
      <c r="B3307" s="52" t="s">
        <v>14460</v>
      </c>
      <c r="C3307" s="53" t="s">
        <v>7911</v>
      </c>
      <c r="D3307" s="55" t="s">
        <v>7913</v>
      </c>
    </row>
    <row r="3308" ht="14.25" spans="1:4">
      <c r="A3308" s="53" t="s">
        <v>7914</v>
      </c>
      <c r="B3308" s="52" t="s">
        <v>14461</v>
      </c>
      <c r="C3308" s="53" t="s">
        <v>7914</v>
      </c>
      <c r="D3308" s="55" t="s">
        <v>7916</v>
      </c>
    </row>
    <row r="3309" ht="14.25" spans="1:4">
      <c r="A3309" s="53" t="s">
        <v>7917</v>
      </c>
      <c r="B3309" s="52" t="s">
        <v>14462</v>
      </c>
      <c r="C3309" s="53" t="s">
        <v>7917</v>
      </c>
      <c r="D3309" s="55" t="s">
        <v>7919</v>
      </c>
    </row>
    <row r="3310" ht="14.25" spans="1:4">
      <c r="A3310" s="53" t="s">
        <v>7920</v>
      </c>
      <c r="B3310" s="52" t="s">
        <v>14463</v>
      </c>
      <c r="C3310" s="53" t="s">
        <v>7920</v>
      </c>
      <c r="D3310" s="55" t="s">
        <v>7922</v>
      </c>
    </row>
    <row r="3311" ht="14.25" spans="1:4">
      <c r="A3311" s="53" t="s">
        <v>7923</v>
      </c>
      <c r="B3311" s="52" t="s">
        <v>14464</v>
      </c>
      <c r="C3311" s="53" t="s">
        <v>7923</v>
      </c>
      <c r="D3311" s="54"/>
    </row>
    <row r="3312" ht="14.25" spans="1:4">
      <c r="A3312" s="53" t="s">
        <v>7925</v>
      </c>
      <c r="B3312" s="52" t="s">
        <v>14465</v>
      </c>
      <c r="C3312" s="53" t="s">
        <v>7925</v>
      </c>
      <c r="D3312" s="54"/>
    </row>
    <row r="3313" ht="14.25" spans="1:4">
      <c r="A3313" s="53" t="s">
        <v>7927</v>
      </c>
      <c r="B3313" s="52" t="s">
        <v>14466</v>
      </c>
      <c r="C3313" s="53" t="s">
        <v>7927</v>
      </c>
      <c r="D3313" s="55" t="s">
        <v>7929</v>
      </c>
    </row>
    <row r="3314" ht="14.25" spans="1:4">
      <c r="A3314" s="53" t="s">
        <v>7930</v>
      </c>
      <c r="B3314" s="52" t="s">
        <v>14467</v>
      </c>
      <c r="C3314" s="53" t="s">
        <v>7930</v>
      </c>
      <c r="D3314" s="55" t="s">
        <v>7932</v>
      </c>
    </row>
    <row r="3315" ht="14.25" spans="1:4">
      <c r="A3315" s="53" t="s">
        <v>7933</v>
      </c>
      <c r="B3315" s="52" t="s">
        <v>14468</v>
      </c>
      <c r="C3315" s="53" t="s">
        <v>7933</v>
      </c>
      <c r="D3315" s="55" t="s">
        <v>7935</v>
      </c>
    </row>
    <row r="3316" ht="14.25" spans="1:4">
      <c r="A3316" s="53" t="s">
        <v>7936</v>
      </c>
      <c r="B3316" s="52" t="s">
        <v>14469</v>
      </c>
      <c r="C3316" s="53" t="s">
        <v>7936</v>
      </c>
      <c r="D3316" s="54"/>
    </row>
    <row r="3317" ht="14.25" spans="1:4">
      <c r="A3317" s="53" t="s">
        <v>7938</v>
      </c>
      <c r="B3317" s="52" t="s">
        <v>14470</v>
      </c>
      <c r="C3317" s="53" t="s">
        <v>7938</v>
      </c>
      <c r="D3317" s="54"/>
    </row>
    <row r="3318" ht="14.25" spans="1:4">
      <c r="A3318" s="53" t="s">
        <v>7940</v>
      </c>
      <c r="B3318" s="52" t="s">
        <v>14471</v>
      </c>
      <c r="C3318" s="53" t="s">
        <v>7940</v>
      </c>
      <c r="D3318" s="54"/>
    </row>
    <row r="3319" ht="14.25" spans="1:4">
      <c r="A3319" s="53" t="s">
        <v>7942</v>
      </c>
      <c r="B3319" s="52" t="s">
        <v>14472</v>
      </c>
      <c r="C3319" s="53" t="s">
        <v>7942</v>
      </c>
      <c r="D3319" s="54"/>
    </row>
    <row r="3320" ht="14.25" spans="1:4">
      <c r="A3320" s="53" t="s">
        <v>7944</v>
      </c>
      <c r="B3320" s="52" t="s">
        <v>14473</v>
      </c>
      <c r="C3320" s="53" t="s">
        <v>7944</v>
      </c>
      <c r="D3320" s="55" t="s">
        <v>7946</v>
      </c>
    </row>
    <row r="3321" ht="14.25" spans="1:4">
      <c r="A3321" s="53" t="s">
        <v>7947</v>
      </c>
      <c r="B3321" s="52" t="s">
        <v>14474</v>
      </c>
      <c r="C3321" s="53" t="s">
        <v>7947</v>
      </c>
      <c r="D3321" s="55" t="s">
        <v>7949</v>
      </c>
    </row>
    <row r="3322" ht="14.25" spans="1:4">
      <c r="A3322" s="53" t="s">
        <v>7950</v>
      </c>
      <c r="B3322" s="52" t="s">
        <v>14475</v>
      </c>
      <c r="C3322" s="53" t="s">
        <v>7950</v>
      </c>
      <c r="D3322" s="54"/>
    </row>
    <row r="3323" ht="14.25" spans="1:4">
      <c r="A3323" s="53" t="s">
        <v>7952</v>
      </c>
      <c r="B3323" s="52" t="s">
        <v>14476</v>
      </c>
      <c r="C3323" s="53" t="s">
        <v>7952</v>
      </c>
      <c r="D3323" s="54"/>
    </row>
    <row r="3324" ht="14.25" spans="1:4">
      <c r="A3324" s="53" t="s">
        <v>7954</v>
      </c>
      <c r="B3324" s="52" t="s">
        <v>14477</v>
      </c>
      <c r="C3324" s="53" t="s">
        <v>7954</v>
      </c>
      <c r="D3324" s="55" t="s">
        <v>7956</v>
      </c>
    </row>
    <row r="3325" ht="14.25" spans="1:4">
      <c r="A3325" s="53" t="s">
        <v>7957</v>
      </c>
      <c r="B3325" s="52" t="s">
        <v>14478</v>
      </c>
      <c r="C3325" s="53" t="s">
        <v>7957</v>
      </c>
      <c r="D3325" s="55" t="s">
        <v>7959</v>
      </c>
    </row>
    <row r="3326" ht="14.25" spans="1:4">
      <c r="A3326" s="53" t="s">
        <v>7960</v>
      </c>
      <c r="B3326" s="52" t="s">
        <v>14479</v>
      </c>
      <c r="C3326" s="53" t="s">
        <v>7960</v>
      </c>
      <c r="D3326" s="55"/>
    </row>
    <row r="3327" ht="14.25" spans="1:4">
      <c r="A3327" s="53" t="s">
        <v>7962</v>
      </c>
      <c r="B3327" s="52" t="s">
        <v>14480</v>
      </c>
      <c r="C3327" s="53" t="s">
        <v>7962</v>
      </c>
      <c r="D3327" s="55"/>
    </row>
    <row r="3328" ht="14.25" spans="1:4">
      <c r="A3328" s="53" t="s">
        <v>7964</v>
      </c>
      <c r="B3328" s="46" t="s">
        <v>7965</v>
      </c>
      <c r="C3328" s="53" t="s">
        <v>7964</v>
      </c>
      <c r="D3328" s="54"/>
    </row>
    <row r="3329" ht="14.25" spans="1:4">
      <c r="A3329" s="53" t="s">
        <v>7966</v>
      </c>
      <c r="B3329" s="52" t="s">
        <v>14481</v>
      </c>
      <c r="C3329" s="53" t="s">
        <v>7966</v>
      </c>
      <c r="D3329" s="54"/>
    </row>
    <row r="3330" ht="14.25" spans="1:4">
      <c r="A3330" s="53" t="s">
        <v>7968</v>
      </c>
      <c r="B3330" s="52" t="s">
        <v>14482</v>
      </c>
      <c r="C3330" s="53" t="s">
        <v>7968</v>
      </c>
      <c r="D3330" s="55" t="s">
        <v>7970</v>
      </c>
    </row>
    <row r="3331" ht="14.25" spans="1:4">
      <c r="A3331" s="53" t="s">
        <v>7971</v>
      </c>
      <c r="B3331" s="52" t="s">
        <v>14483</v>
      </c>
      <c r="C3331" s="53" t="s">
        <v>7971</v>
      </c>
      <c r="D3331" s="55" t="s">
        <v>7973</v>
      </c>
    </row>
    <row r="3332" ht="26.25" spans="1:4">
      <c r="A3332" s="53" t="s">
        <v>7974</v>
      </c>
      <c r="B3332" s="52" t="s">
        <v>14484</v>
      </c>
      <c r="C3332" s="53" t="s">
        <v>7974</v>
      </c>
      <c r="D3332" s="55" t="s">
        <v>7976</v>
      </c>
    </row>
    <row r="3333" ht="14.25" spans="1:4">
      <c r="A3333" s="53" t="s">
        <v>7977</v>
      </c>
      <c r="B3333" s="52" t="s">
        <v>14485</v>
      </c>
      <c r="C3333" s="53" t="s">
        <v>7977</v>
      </c>
      <c r="D3333" s="55" t="s">
        <v>7979</v>
      </c>
    </row>
    <row r="3334" ht="14.25" spans="1:4">
      <c r="A3334" s="53" t="s">
        <v>7980</v>
      </c>
      <c r="B3334" s="52" t="s">
        <v>14486</v>
      </c>
      <c r="C3334" s="53" t="s">
        <v>7980</v>
      </c>
      <c r="D3334" s="55" t="s">
        <v>7982</v>
      </c>
    </row>
    <row r="3335" ht="14.25" spans="1:4">
      <c r="A3335" s="53" t="s">
        <v>7983</v>
      </c>
      <c r="B3335" s="52" t="s">
        <v>14487</v>
      </c>
      <c r="C3335" s="53" t="s">
        <v>7983</v>
      </c>
      <c r="D3335" s="55" t="s">
        <v>7985</v>
      </c>
    </row>
    <row r="3336" ht="14.25" spans="1:4">
      <c r="A3336" s="53" t="s">
        <v>7986</v>
      </c>
      <c r="B3336" s="52" t="s">
        <v>14488</v>
      </c>
      <c r="C3336" s="53" t="s">
        <v>7986</v>
      </c>
      <c r="D3336" s="55" t="s">
        <v>7988</v>
      </c>
    </row>
    <row r="3337" ht="14.25" spans="1:4">
      <c r="A3337" s="53" t="s">
        <v>7989</v>
      </c>
      <c r="B3337" s="52" t="s">
        <v>14489</v>
      </c>
      <c r="C3337" s="53" t="s">
        <v>7989</v>
      </c>
      <c r="D3337" s="55" t="s">
        <v>7991</v>
      </c>
    </row>
    <row r="3338" ht="14.25" spans="1:4">
      <c r="A3338" s="53" t="s">
        <v>7992</v>
      </c>
      <c r="B3338" s="52" t="s">
        <v>14490</v>
      </c>
      <c r="C3338" s="53" t="s">
        <v>7992</v>
      </c>
      <c r="D3338" s="55" t="s">
        <v>7994</v>
      </c>
    </row>
    <row r="3339" ht="14.25" spans="1:4">
      <c r="A3339" s="53" t="s">
        <v>7995</v>
      </c>
      <c r="B3339" s="52" t="s">
        <v>14491</v>
      </c>
      <c r="C3339" s="53" t="s">
        <v>7995</v>
      </c>
      <c r="D3339" s="55" t="s">
        <v>7997</v>
      </c>
    </row>
    <row r="3340" ht="14.25" spans="1:4">
      <c r="A3340" s="53" t="s">
        <v>7998</v>
      </c>
      <c r="B3340" s="52" t="s">
        <v>14492</v>
      </c>
      <c r="C3340" s="53" t="s">
        <v>7998</v>
      </c>
      <c r="D3340" s="55" t="s">
        <v>8000</v>
      </c>
    </row>
    <row r="3341" ht="14.25" spans="1:4">
      <c r="A3341" s="53" t="s">
        <v>8001</v>
      </c>
      <c r="B3341" s="52" t="s">
        <v>14493</v>
      </c>
      <c r="C3341" s="53" t="s">
        <v>8001</v>
      </c>
      <c r="D3341" s="55" t="s">
        <v>8003</v>
      </c>
    </row>
    <row r="3342" ht="14.25" spans="1:4">
      <c r="A3342" s="53" t="s">
        <v>8004</v>
      </c>
      <c r="B3342" s="52" t="s">
        <v>14494</v>
      </c>
      <c r="C3342" s="53" t="s">
        <v>8004</v>
      </c>
      <c r="D3342" s="55" t="s">
        <v>8006</v>
      </c>
    </row>
    <row r="3343" ht="14.25" spans="1:4">
      <c r="A3343" s="53" t="s">
        <v>8007</v>
      </c>
      <c r="B3343" s="52" t="s">
        <v>14495</v>
      </c>
      <c r="C3343" s="53" t="s">
        <v>8007</v>
      </c>
      <c r="D3343" s="55" t="s">
        <v>8009</v>
      </c>
    </row>
    <row r="3344" ht="14.25" spans="1:4">
      <c r="A3344" s="53" t="s">
        <v>8010</v>
      </c>
      <c r="B3344" s="52" t="s">
        <v>14496</v>
      </c>
      <c r="C3344" s="53" t="s">
        <v>8010</v>
      </c>
      <c r="D3344" s="55" t="s">
        <v>8012</v>
      </c>
    </row>
    <row r="3345" ht="14.25" spans="1:4">
      <c r="A3345" s="53" t="s">
        <v>8013</v>
      </c>
      <c r="B3345" s="52" t="s">
        <v>14497</v>
      </c>
      <c r="C3345" s="53" t="s">
        <v>8013</v>
      </c>
      <c r="D3345" s="55" t="s">
        <v>8015</v>
      </c>
    </row>
    <row r="3346" ht="14.25" spans="1:4">
      <c r="A3346" s="53" t="s">
        <v>8016</v>
      </c>
      <c r="B3346" s="52" t="s">
        <v>14498</v>
      </c>
      <c r="C3346" s="53" t="s">
        <v>8016</v>
      </c>
      <c r="D3346" s="55" t="s">
        <v>8018</v>
      </c>
    </row>
    <row r="3347" ht="14.25" spans="1:4">
      <c r="A3347" s="53" t="s">
        <v>8019</v>
      </c>
      <c r="B3347" s="52" t="s">
        <v>14499</v>
      </c>
      <c r="C3347" s="53" t="s">
        <v>8019</v>
      </c>
      <c r="D3347" s="55" t="s">
        <v>8021</v>
      </c>
    </row>
    <row r="3348" ht="26.25" spans="1:4">
      <c r="A3348" s="53" t="s">
        <v>8022</v>
      </c>
      <c r="B3348" s="52" t="s">
        <v>14500</v>
      </c>
      <c r="C3348" s="53" t="s">
        <v>8022</v>
      </c>
      <c r="D3348" s="55" t="s">
        <v>8024</v>
      </c>
    </row>
    <row r="3349" ht="14.25" spans="1:4">
      <c r="A3349" s="53" t="s">
        <v>8025</v>
      </c>
      <c r="B3349" s="52" t="s">
        <v>14501</v>
      </c>
      <c r="C3349" s="53" t="s">
        <v>8025</v>
      </c>
      <c r="D3349" s="55" t="s">
        <v>8027</v>
      </c>
    </row>
    <row r="3350" ht="26.25" spans="1:4">
      <c r="A3350" s="53" t="s">
        <v>8028</v>
      </c>
      <c r="B3350" s="52" t="s">
        <v>14502</v>
      </c>
      <c r="C3350" s="53" t="s">
        <v>8028</v>
      </c>
      <c r="D3350" s="55" t="s">
        <v>8030</v>
      </c>
    </row>
    <row r="3351" ht="14.25" spans="1:4">
      <c r="A3351" s="53" t="s">
        <v>8031</v>
      </c>
      <c r="B3351" s="52" t="s">
        <v>14503</v>
      </c>
      <c r="C3351" s="53" t="s">
        <v>8031</v>
      </c>
      <c r="D3351" s="55" t="s">
        <v>8033</v>
      </c>
    </row>
    <row r="3352" ht="14.25" spans="1:4">
      <c r="A3352" s="53" t="s">
        <v>8034</v>
      </c>
      <c r="B3352" s="52" t="s">
        <v>14504</v>
      </c>
      <c r="C3352" s="53" t="s">
        <v>8034</v>
      </c>
      <c r="D3352" s="55" t="s">
        <v>8036</v>
      </c>
    </row>
    <row r="3353" ht="14.25" spans="1:4">
      <c r="A3353" s="53" t="s">
        <v>8037</v>
      </c>
      <c r="B3353" s="52" t="s">
        <v>14505</v>
      </c>
      <c r="C3353" s="53" t="s">
        <v>8037</v>
      </c>
      <c r="D3353" s="55" t="s">
        <v>8039</v>
      </c>
    </row>
    <row r="3354" ht="14.25" spans="1:4">
      <c r="A3354" s="53" t="s">
        <v>8040</v>
      </c>
      <c r="B3354" s="52" t="s">
        <v>14506</v>
      </c>
      <c r="C3354" s="53" t="s">
        <v>8040</v>
      </c>
      <c r="D3354" s="54"/>
    </row>
    <row r="3355" ht="14.25" spans="1:4">
      <c r="A3355" s="53" t="s">
        <v>8042</v>
      </c>
      <c r="B3355" s="52" t="s">
        <v>14507</v>
      </c>
      <c r="C3355" s="53" t="s">
        <v>8042</v>
      </c>
      <c r="D3355" s="55" t="s">
        <v>8044</v>
      </c>
    </row>
    <row r="3356" ht="14.25" spans="1:4">
      <c r="A3356" s="53" t="s">
        <v>8045</v>
      </c>
      <c r="B3356" s="52" t="s">
        <v>14508</v>
      </c>
      <c r="C3356" s="53" t="s">
        <v>8045</v>
      </c>
      <c r="D3356" s="55" t="s">
        <v>8047</v>
      </c>
    </row>
    <row r="3357" ht="14.25" spans="1:4">
      <c r="A3357" s="53" t="s">
        <v>8048</v>
      </c>
      <c r="B3357" s="52" t="s">
        <v>14509</v>
      </c>
      <c r="C3357" s="53" t="s">
        <v>8048</v>
      </c>
      <c r="D3357" s="55" t="s">
        <v>8050</v>
      </c>
    </row>
    <row r="3358" ht="14.25" spans="1:4">
      <c r="A3358" s="53" t="s">
        <v>8051</v>
      </c>
      <c r="B3358" s="52" t="s">
        <v>14510</v>
      </c>
      <c r="C3358" s="53" t="s">
        <v>8051</v>
      </c>
      <c r="D3358" s="55" t="s">
        <v>8053</v>
      </c>
    </row>
    <row r="3359" ht="14.25" spans="1:4">
      <c r="A3359" s="53" t="s">
        <v>8054</v>
      </c>
      <c r="B3359" s="52" t="s">
        <v>14511</v>
      </c>
      <c r="C3359" s="53" t="s">
        <v>8054</v>
      </c>
      <c r="D3359" s="55"/>
    </row>
    <row r="3360" ht="14.25" spans="1:4">
      <c r="A3360" s="53" t="s">
        <v>8056</v>
      </c>
      <c r="B3360" s="52" t="s">
        <v>14512</v>
      </c>
      <c r="C3360" s="53" t="s">
        <v>8056</v>
      </c>
      <c r="D3360" s="55"/>
    </row>
    <row r="3361" ht="26.25" spans="1:4">
      <c r="A3361" s="53" t="s">
        <v>8058</v>
      </c>
      <c r="B3361" s="46" t="s">
        <v>8059</v>
      </c>
      <c r="C3361" s="53" t="s">
        <v>8058</v>
      </c>
      <c r="D3361" s="54"/>
    </row>
    <row r="3362" ht="14.25" spans="1:4">
      <c r="A3362" s="53" t="s">
        <v>8060</v>
      </c>
      <c r="B3362" s="52" t="s">
        <v>14513</v>
      </c>
      <c r="C3362" s="53" t="s">
        <v>8060</v>
      </c>
      <c r="D3362" s="54"/>
    </row>
    <row r="3363" ht="14.25" spans="1:4">
      <c r="A3363" s="53" t="s">
        <v>8062</v>
      </c>
      <c r="B3363" s="52" t="s">
        <v>14514</v>
      </c>
      <c r="C3363" s="53" t="s">
        <v>8062</v>
      </c>
      <c r="D3363" s="55" t="s">
        <v>8064</v>
      </c>
    </row>
    <row r="3364" ht="14.25" spans="1:4">
      <c r="A3364" s="53" t="s">
        <v>8065</v>
      </c>
      <c r="B3364" s="52" t="s">
        <v>14515</v>
      </c>
      <c r="C3364" s="53" t="s">
        <v>8065</v>
      </c>
      <c r="D3364" s="55" t="s">
        <v>8067</v>
      </c>
    </row>
    <row r="3365" ht="14.25" spans="1:4">
      <c r="A3365" s="53" t="s">
        <v>8068</v>
      </c>
      <c r="B3365" s="52" t="s">
        <v>14516</v>
      </c>
      <c r="C3365" s="53" t="s">
        <v>8068</v>
      </c>
      <c r="D3365" s="55" t="s">
        <v>8070</v>
      </c>
    </row>
    <row r="3366" ht="14.25" spans="1:4">
      <c r="A3366" s="53" t="s">
        <v>8071</v>
      </c>
      <c r="B3366" s="52" t="s">
        <v>14517</v>
      </c>
      <c r="C3366" s="53" t="s">
        <v>8071</v>
      </c>
      <c r="D3366" s="55" t="s">
        <v>8073</v>
      </c>
    </row>
    <row r="3367" ht="14.25" spans="1:4">
      <c r="A3367" s="53" t="s">
        <v>8074</v>
      </c>
      <c r="B3367" s="52" t="s">
        <v>14518</v>
      </c>
      <c r="C3367" s="53" t="s">
        <v>8074</v>
      </c>
      <c r="D3367" s="55" t="s">
        <v>8076</v>
      </c>
    </row>
    <row r="3368" ht="14.25" spans="1:4">
      <c r="A3368" s="53" t="s">
        <v>8077</v>
      </c>
      <c r="B3368" s="52" t="s">
        <v>14519</v>
      </c>
      <c r="C3368" s="53" t="s">
        <v>8077</v>
      </c>
      <c r="D3368" s="55" t="s">
        <v>8079</v>
      </c>
    </row>
    <row r="3369" ht="14.25" spans="1:4">
      <c r="A3369" s="53" t="s">
        <v>8080</v>
      </c>
      <c r="B3369" s="52" t="s">
        <v>14520</v>
      </c>
      <c r="C3369" s="53" t="s">
        <v>8080</v>
      </c>
      <c r="D3369" s="55" t="s">
        <v>8082</v>
      </c>
    </row>
    <row r="3370" ht="14.25" spans="1:4">
      <c r="A3370" s="53" t="s">
        <v>8083</v>
      </c>
      <c r="B3370" s="52" t="s">
        <v>14521</v>
      </c>
      <c r="C3370" s="53" t="s">
        <v>8083</v>
      </c>
      <c r="D3370" s="55" t="s">
        <v>8085</v>
      </c>
    </row>
    <row r="3371" ht="14.25" spans="1:4">
      <c r="A3371" s="53" t="s">
        <v>8086</v>
      </c>
      <c r="B3371" s="52" t="s">
        <v>14522</v>
      </c>
      <c r="C3371" s="53" t="s">
        <v>8086</v>
      </c>
      <c r="D3371" s="55" t="s">
        <v>8088</v>
      </c>
    </row>
    <row r="3372" ht="14.25" spans="1:4">
      <c r="A3372" s="53" t="s">
        <v>8089</v>
      </c>
      <c r="B3372" s="52" t="s">
        <v>14523</v>
      </c>
      <c r="C3372" s="53" t="s">
        <v>8089</v>
      </c>
      <c r="D3372" s="55" t="s">
        <v>8091</v>
      </c>
    </row>
    <row r="3373" ht="14.25" spans="1:4">
      <c r="A3373" s="53" t="s">
        <v>8092</v>
      </c>
      <c r="B3373" s="52" t="s">
        <v>14524</v>
      </c>
      <c r="C3373" s="53" t="s">
        <v>8092</v>
      </c>
      <c r="D3373" s="55" t="s">
        <v>8094</v>
      </c>
    </row>
    <row r="3374" ht="14.25" spans="1:4">
      <c r="A3374" s="53" t="s">
        <v>8095</v>
      </c>
      <c r="B3374" s="52" t="s">
        <v>14525</v>
      </c>
      <c r="C3374" s="53" t="s">
        <v>8095</v>
      </c>
      <c r="D3374" s="54"/>
    </row>
    <row r="3375" ht="14.25" spans="1:4">
      <c r="A3375" s="53" t="s">
        <v>8097</v>
      </c>
      <c r="B3375" s="52" t="s">
        <v>14526</v>
      </c>
      <c r="C3375" s="53" t="s">
        <v>8097</v>
      </c>
      <c r="D3375" s="54"/>
    </row>
    <row r="3376" ht="14.25" spans="1:4">
      <c r="A3376" s="53" t="s">
        <v>8099</v>
      </c>
      <c r="B3376" s="52" t="s">
        <v>14527</v>
      </c>
      <c r="C3376" s="53" t="s">
        <v>8099</v>
      </c>
      <c r="D3376" s="55" t="s">
        <v>8101</v>
      </c>
    </row>
    <row r="3377" ht="14.25" spans="1:4">
      <c r="A3377" s="53" t="s">
        <v>8102</v>
      </c>
      <c r="B3377" s="52" t="s">
        <v>14528</v>
      </c>
      <c r="C3377" s="53" t="s">
        <v>8102</v>
      </c>
      <c r="D3377" s="55" t="s">
        <v>8104</v>
      </c>
    </row>
    <row r="3378" ht="26.25" spans="1:4">
      <c r="A3378" s="53" t="s">
        <v>8105</v>
      </c>
      <c r="B3378" s="52" t="s">
        <v>14529</v>
      </c>
      <c r="C3378" s="53" t="s">
        <v>8105</v>
      </c>
      <c r="D3378" s="54"/>
    </row>
    <row r="3379" ht="14.25" spans="1:4">
      <c r="A3379" s="53" t="s">
        <v>8107</v>
      </c>
      <c r="B3379" s="52" t="s">
        <v>14530</v>
      </c>
      <c r="C3379" s="53" t="s">
        <v>8107</v>
      </c>
      <c r="D3379" s="54"/>
    </row>
    <row r="3380" ht="14.25" spans="1:4">
      <c r="A3380" s="53" t="s">
        <v>8109</v>
      </c>
      <c r="B3380" s="52" t="s">
        <v>14531</v>
      </c>
      <c r="C3380" s="53" t="s">
        <v>8109</v>
      </c>
      <c r="D3380" s="55" t="s">
        <v>8111</v>
      </c>
    </row>
    <row r="3381" ht="14.25" spans="1:4">
      <c r="A3381" s="53" t="s">
        <v>8112</v>
      </c>
      <c r="B3381" s="52" t="s">
        <v>14532</v>
      </c>
      <c r="C3381" s="53" t="s">
        <v>8112</v>
      </c>
      <c r="D3381" s="55" t="s">
        <v>8114</v>
      </c>
    </row>
    <row r="3382" ht="26.25" spans="1:4">
      <c r="A3382" s="53" t="s">
        <v>8115</v>
      </c>
      <c r="B3382" s="52" t="s">
        <v>14533</v>
      </c>
      <c r="C3382" s="53" t="s">
        <v>8115</v>
      </c>
      <c r="D3382" s="55" t="s">
        <v>8117</v>
      </c>
    </row>
    <row r="3383" ht="14.25" spans="1:4">
      <c r="A3383" s="53" t="s">
        <v>8118</v>
      </c>
      <c r="B3383" s="52" t="s">
        <v>14534</v>
      </c>
      <c r="C3383" s="53" t="s">
        <v>8118</v>
      </c>
      <c r="D3383" s="55" t="s">
        <v>8120</v>
      </c>
    </row>
    <row r="3384" ht="14.25" spans="1:4">
      <c r="A3384" s="53" t="s">
        <v>8121</v>
      </c>
      <c r="B3384" s="52" t="s">
        <v>14535</v>
      </c>
      <c r="C3384" s="53" t="s">
        <v>8121</v>
      </c>
      <c r="D3384" s="55" t="s">
        <v>8123</v>
      </c>
    </row>
    <row r="3385" ht="14.25" spans="1:4">
      <c r="A3385" s="53" t="s">
        <v>8124</v>
      </c>
      <c r="B3385" s="52" t="s">
        <v>14536</v>
      </c>
      <c r="C3385" s="53" t="s">
        <v>8124</v>
      </c>
      <c r="D3385" s="55" t="s">
        <v>8126</v>
      </c>
    </row>
    <row r="3386" ht="26.25" spans="1:4">
      <c r="A3386" s="53" t="s">
        <v>8127</v>
      </c>
      <c r="B3386" s="52" t="s">
        <v>14537</v>
      </c>
      <c r="C3386" s="53" t="s">
        <v>8127</v>
      </c>
      <c r="D3386" s="55" t="s">
        <v>8129</v>
      </c>
    </row>
    <row r="3387" ht="26.25" spans="1:4">
      <c r="A3387" s="53" t="s">
        <v>8130</v>
      </c>
      <c r="B3387" s="52" t="s">
        <v>14538</v>
      </c>
      <c r="C3387" s="53" t="s">
        <v>8130</v>
      </c>
      <c r="D3387" s="55" t="s">
        <v>8132</v>
      </c>
    </row>
    <row r="3388" ht="14.25" spans="1:4">
      <c r="A3388" s="53" t="s">
        <v>8133</v>
      </c>
      <c r="B3388" s="52" t="s">
        <v>14539</v>
      </c>
      <c r="C3388" s="53" t="s">
        <v>8133</v>
      </c>
      <c r="D3388" s="54"/>
    </row>
    <row r="3389" ht="14.25" spans="1:4">
      <c r="A3389" s="53" t="s">
        <v>8135</v>
      </c>
      <c r="B3389" s="52" t="s">
        <v>14540</v>
      </c>
      <c r="C3389" s="53" t="s">
        <v>8135</v>
      </c>
      <c r="D3389" s="54"/>
    </row>
    <row r="3390" ht="14.25" spans="1:4">
      <c r="A3390" s="53" t="s">
        <v>8137</v>
      </c>
      <c r="B3390" s="52" t="s">
        <v>14541</v>
      </c>
      <c r="C3390" s="53" t="s">
        <v>8137</v>
      </c>
      <c r="D3390" s="55" t="s">
        <v>8139</v>
      </c>
    </row>
    <row r="3391" ht="14.25" spans="1:4">
      <c r="A3391" s="53" t="s">
        <v>8140</v>
      </c>
      <c r="B3391" s="52" t="s">
        <v>14542</v>
      </c>
      <c r="C3391" s="53" t="s">
        <v>8140</v>
      </c>
      <c r="D3391" s="55" t="s">
        <v>8142</v>
      </c>
    </row>
    <row r="3392" ht="14.25" spans="1:4">
      <c r="A3392" s="53" t="s">
        <v>8143</v>
      </c>
      <c r="B3392" s="52" t="s">
        <v>14543</v>
      </c>
      <c r="C3392" s="53" t="s">
        <v>8143</v>
      </c>
      <c r="D3392" s="55" t="s">
        <v>8145</v>
      </c>
    </row>
    <row r="3393" ht="14.25" spans="1:4">
      <c r="A3393" s="53" t="s">
        <v>8146</v>
      </c>
      <c r="B3393" s="52" t="s">
        <v>14544</v>
      </c>
      <c r="C3393" s="53" t="s">
        <v>8146</v>
      </c>
      <c r="D3393" s="55" t="s">
        <v>8148</v>
      </c>
    </row>
    <row r="3394" ht="14.25" spans="1:4">
      <c r="A3394" s="53" t="s">
        <v>8149</v>
      </c>
      <c r="B3394" s="52" t="s">
        <v>14545</v>
      </c>
      <c r="C3394" s="53" t="s">
        <v>8149</v>
      </c>
      <c r="D3394" s="55"/>
    </row>
    <row r="3395" ht="26.25" spans="1:4">
      <c r="A3395" s="53" t="s">
        <v>8151</v>
      </c>
      <c r="B3395" s="52" t="s">
        <v>14546</v>
      </c>
      <c r="C3395" s="53" t="s">
        <v>8151</v>
      </c>
      <c r="D3395" s="55"/>
    </row>
    <row r="3396" ht="14.25" spans="1:4">
      <c r="A3396" s="53" t="s">
        <v>8153</v>
      </c>
      <c r="B3396" s="46" t="s">
        <v>8154</v>
      </c>
      <c r="C3396" s="53" t="s">
        <v>8153</v>
      </c>
      <c r="D3396" s="55"/>
    </row>
    <row r="3397" ht="14.25" spans="1:4">
      <c r="A3397" s="53" t="s">
        <v>8155</v>
      </c>
      <c r="B3397" s="58" t="s">
        <v>8156</v>
      </c>
      <c r="C3397" s="53" t="s">
        <v>8155</v>
      </c>
      <c r="D3397" s="59" t="s">
        <v>8157</v>
      </c>
    </row>
    <row r="3398" ht="26.25" spans="1:4">
      <c r="A3398" s="53" t="s">
        <v>8158</v>
      </c>
      <c r="B3398" s="58" t="s">
        <v>8159</v>
      </c>
      <c r="C3398" s="53" t="s">
        <v>8158</v>
      </c>
      <c r="D3398" s="59" t="s">
        <v>8160</v>
      </c>
    </row>
    <row r="3399" ht="39" spans="1:4">
      <c r="A3399" s="53" t="s">
        <v>8161</v>
      </c>
      <c r="B3399" s="58" t="s">
        <v>8162</v>
      </c>
      <c r="C3399" s="53" t="s">
        <v>8161</v>
      </c>
      <c r="D3399" s="59" t="s">
        <v>8163</v>
      </c>
    </row>
    <row r="3400" ht="14.25" spans="1:4">
      <c r="A3400" s="57" t="s">
        <v>8164</v>
      </c>
      <c r="B3400" s="51" t="s">
        <v>8165</v>
      </c>
      <c r="C3400" s="57" t="s">
        <v>8164</v>
      </c>
      <c r="D3400" s="54"/>
    </row>
    <row r="3401" ht="14.25" spans="1:4">
      <c r="A3401" s="41" t="s">
        <v>8166</v>
      </c>
      <c r="B3401" s="46" t="s">
        <v>8167</v>
      </c>
      <c r="C3401" s="41" t="s">
        <v>8166</v>
      </c>
      <c r="D3401" s="43"/>
    </row>
    <row r="3402" ht="14.25" spans="1:4">
      <c r="A3402" s="41" t="s">
        <v>8168</v>
      </c>
      <c r="B3402" s="52" t="s">
        <v>14547</v>
      </c>
      <c r="C3402" s="41" t="s">
        <v>8168</v>
      </c>
      <c r="D3402" s="43"/>
    </row>
    <row r="3403" ht="14.25" spans="1:4">
      <c r="A3403" s="41" t="s">
        <v>8170</v>
      </c>
      <c r="B3403" s="52" t="s">
        <v>14548</v>
      </c>
      <c r="C3403" s="41" t="s">
        <v>8170</v>
      </c>
      <c r="D3403" s="43" t="s">
        <v>8172</v>
      </c>
    </row>
    <row r="3404" ht="14.25" spans="1:4">
      <c r="A3404" s="41" t="s">
        <v>8173</v>
      </c>
      <c r="B3404" s="52" t="s">
        <v>14549</v>
      </c>
      <c r="C3404" s="41" t="s">
        <v>8173</v>
      </c>
      <c r="D3404" s="43"/>
    </row>
    <row r="3405" ht="14.25" spans="1:4">
      <c r="A3405" s="41" t="s">
        <v>8175</v>
      </c>
      <c r="B3405" s="52" t="s">
        <v>14550</v>
      </c>
      <c r="C3405" s="41" t="s">
        <v>8175</v>
      </c>
      <c r="D3405" s="43"/>
    </row>
    <row r="3406" ht="14.25" spans="1:4">
      <c r="A3406" s="41" t="s">
        <v>8177</v>
      </c>
      <c r="B3406" s="46" t="s">
        <v>8178</v>
      </c>
      <c r="C3406" s="41" t="s">
        <v>8177</v>
      </c>
      <c r="D3406" s="43"/>
    </row>
    <row r="3407" ht="14.25" spans="1:4">
      <c r="A3407" s="41" t="s">
        <v>8179</v>
      </c>
      <c r="B3407" s="52" t="s">
        <v>14551</v>
      </c>
      <c r="C3407" s="41" t="s">
        <v>8179</v>
      </c>
      <c r="D3407" s="43"/>
    </row>
    <row r="3408" ht="14.25" spans="1:4">
      <c r="A3408" s="41" t="s">
        <v>8181</v>
      </c>
      <c r="B3408" s="52" t="s">
        <v>14552</v>
      </c>
      <c r="C3408" s="41" t="s">
        <v>8181</v>
      </c>
      <c r="D3408" s="43"/>
    </row>
    <row r="3409" ht="14.25" spans="1:4">
      <c r="A3409" s="41" t="s">
        <v>8183</v>
      </c>
      <c r="B3409" s="52" t="s">
        <v>14553</v>
      </c>
      <c r="C3409" s="41" t="s">
        <v>8183</v>
      </c>
      <c r="D3409" s="43"/>
    </row>
    <row r="3410" ht="14.25" spans="1:4">
      <c r="A3410" s="41" t="s">
        <v>8185</v>
      </c>
      <c r="B3410" s="52" t="s">
        <v>14554</v>
      </c>
      <c r="C3410" s="41" t="s">
        <v>8185</v>
      </c>
      <c r="D3410" s="43"/>
    </row>
    <row r="3411" ht="14.25" spans="1:4">
      <c r="A3411" s="41" t="s">
        <v>8187</v>
      </c>
      <c r="B3411" s="52" t="s">
        <v>14555</v>
      </c>
      <c r="C3411" s="41" t="s">
        <v>8187</v>
      </c>
      <c r="D3411" s="43"/>
    </row>
    <row r="3412" ht="14.25" spans="1:4">
      <c r="A3412" s="41" t="s">
        <v>8189</v>
      </c>
      <c r="B3412" s="52" t="s">
        <v>14556</v>
      </c>
      <c r="C3412" s="41" t="s">
        <v>8189</v>
      </c>
      <c r="D3412" s="43"/>
    </row>
    <row r="3413" ht="14.25" spans="1:4">
      <c r="A3413" s="41" t="s">
        <v>8191</v>
      </c>
      <c r="B3413" s="52" t="s">
        <v>14557</v>
      </c>
      <c r="C3413" s="41" t="s">
        <v>8191</v>
      </c>
      <c r="D3413" s="43"/>
    </row>
    <row r="3414" ht="14.25" spans="1:4">
      <c r="A3414" s="41" t="s">
        <v>8193</v>
      </c>
      <c r="B3414" s="52" t="s">
        <v>14558</v>
      </c>
      <c r="C3414" s="41" t="s">
        <v>8193</v>
      </c>
      <c r="D3414" s="43"/>
    </row>
    <row r="3415" ht="14.25" spans="1:4">
      <c r="A3415" s="41" t="s">
        <v>8195</v>
      </c>
      <c r="B3415" s="46" t="s">
        <v>8196</v>
      </c>
      <c r="C3415" s="41" t="s">
        <v>8195</v>
      </c>
      <c r="D3415" s="43"/>
    </row>
    <row r="3416" ht="14.25" spans="1:4">
      <c r="A3416" s="41" t="s">
        <v>8197</v>
      </c>
      <c r="B3416" s="52" t="s">
        <v>14559</v>
      </c>
      <c r="C3416" s="41" t="s">
        <v>8197</v>
      </c>
      <c r="D3416" s="43"/>
    </row>
    <row r="3417" ht="14.25" spans="1:4">
      <c r="A3417" s="41" t="s">
        <v>8199</v>
      </c>
      <c r="B3417" s="52" t="s">
        <v>14560</v>
      </c>
      <c r="C3417" s="41" t="s">
        <v>8199</v>
      </c>
      <c r="D3417" s="43" t="s">
        <v>8201</v>
      </c>
    </row>
    <row r="3418" ht="14.25" spans="1:4">
      <c r="A3418" s="41" t="s">
        <v>8202</v>
      </c>
      <c r="B3418" s="52" t="s">
        <v>14561</v>
      </c>
      <c r="C3418" s="41" t="s">
        <v>8202</v>
      </c>
      <c r="D3418" s="43"/>
    </row>
    <row r="3419" ht="14.25" spans="1:4">
      <c r="A3419" s="41" t="s">
        <v>8204</v>
      </c>
      <c r="B3419" s="52" t="s">
        <v>14562</v>
      </c>
      <c r="C3419" s="41" t="s">
        <v>8204</v>
      </c>
      <c r="D3419" s="43"/>
    </row>
    <row r="3420" ht="14.25" spans="1:4">
      <c r="A3420" s="41" t="s">
        <v>8206</v>
      </c>
      <c r="B3420" s="52" t="s">
        <v>14563</v>
      </c>
      <c r="C3420" s="41" t="s">
        <v>8206</v>
      </c>
      <c r="D3420" s="43"/>
    </row>
    <row r="3421" ht="14.25" spans="1:4">
      <c r="A3421" s="41" t="s">
        <v>8208</v>
      </c>
      <c r="B3421" s="52" t="s">
        <v>14564</v>
      </c>
      <c r="C3421" s="41" t="s">
        <v>8208</v>
      </c>
      <c r="D3421" s="43"/>
    </row>
    <row r="3422" ht="14.25" spans="1:4">
      <c r="A3422" s="41" t="s">
        <v>8210</v>
      </c>
      <c r="B3422" s="52" t="s">
        <v>14565</v>
      </c>
      <c r="C3422" s="41" t="s">
        <v>8210</v>
      </c>
      <c r="D3422" s="43"/>
    </row>
    <row r="3423" ht="14.25" spans="1:4">
      <c r="A3423" s="41" t="s">
        <v>8212</v>
      </c>
      <c r="B3423" s="52" t="s">
        <v>14566</v>
      </c>
      <c r="C3423" s="41" t="s">
        <v>8212</v>
      </c>
      <c r="D3423" s="43"/>
    </row>
    <row r="3424" ht="14.25" spans="1:4">
      <c r="A3424" s="41" t="s">
        <v>8214</v>
      </c>
      <c r="B3424" s="52" t="s">
        <v>14567</v>
      </c>
      <c r="C3424" s="41" t="s">
        <v>8214</v>
      </c>
      <c r="D3424" s="43"/>
    </row>
    <row r="3425" ht="14.25" spans="1:4">
      <c r="A3425" s="41" t="s">
        <v>8216</v>
      </c>
      <c r="B3425" s="52" t="s">
        <v>14568</v>
      </c>
      <c r="C3425" s="41" t="s">
        <v>8216</v>
      </c>
      <c r="D3425" s="43"/>
    </row>
    <row r="3426" ht="14.25" spans="1:4">
      <c r="A3426" s="41" t="s">
        <v>8218</v>
      </c>
      <c r="B3426" s="52" t="s">
        <v>14569</v>
      </c>
      <c r="C3426" s="41" t="s">
        <v>8218</v>
      </c>
      <c r="D3426" s="43"/>
    </row>
    <row r="3427" ht="14.25" spans="1:4">
      <c r="A3427" s="41" t="s">
        <v>8220</v>
      </c>
      <c r="B3427" s="52" t="s">
        <v>14570</v>
      </c>
      <c r="C3427" s="41" t="s">
        <v>8220</v>
      </c>
      <c r="D3427" s="43"/>
    </row>
    <row r="3428" ht="14.25" spans="1:4">
      <c r="A3428" s="41" t="s">
        <v>8222</v>
      </c>
      <c r="B3428" s="52" t="s">
        <v>14571</v>
      </c>
      <c r="C3428" s="41" t="s">
        <v>8222</v>
      </c>
      <c r="D3428" s="43"/>
    </row>
    <row r="3429" ht="14.25" spans="1:4">
      <c r="A3429" s="41" t="s">
        <v>8224</v>
      </c>
      <c r="B3429" s="52" t="s">
        <v>14572</v>
      </c>
      <c r="C3429" s="41" t="s">
        <v>8224</v>
      </c>
      <c r="D3429" s="43"/>
    </row>
    <row r="3430" ht="14.25" spans="1:4">
      <c r="A3430" s="41" t="s">
        <v>8226</v>
      </c>
      <c r="B3430" s="52" t="s">
        <v>14573</v>
      </c>
      <c r="C3430" s="41" t="s">
        <v>8226</v>
      </c>
      <c r="D3430" s="43"/>
    </row>
    <row r="3431" ht="14.25" spans="1:4">
      <c r="A3431" s="41" t="s">
        <v>8228</v>
      </c>
      <c r="B3431" s="52" t="s">
        <v>14574</v>
      </c>
      <c r="C3431" s="41" t="s">
        <v>8228</v>
      </c>
      <c r="D3431" s="43"/>
    </row>
    <row r="3432" ht="14.25" spans="1:4">
      <c r="A3432" s="41" t="s">
        <v>8230</v>
      </c>
      <c r="B3432" s="46" t="s">
        <v>8231</v>
      </c>
      <c r="C3432" s="41" t="s">
        <v>8230</v>
      </c>
      <c r="D3432" s="43"/>
    </row>
    <row r="3433" ht="14.25" spans="1:4">
      <c r="A3433" s="41" t="s">
        <v>8232</v>
      </c>
      <c r="B3433" s="52" t="s">
        <v>14575</v>
      </c>
      <c r="C3433" s="41" t="s">
        <v>8232</v>
      </c>
      <c r="D3433" s="43"/>
    </row>
    <row r="3434" ht="14.25" spans="1:4">
      <c r="A3434" s="41" t="s">
        <v>8234</v>
      </c>
      <c r="B3434" s="52" t="s">
        <v>14576</v>
      </c>
      <c r="C3434" s="41" t="s">
        <v>8234</v>
      </c>
      <c r="D3434" s="43" t="s">
        <v>8236</v>
      </c>
    </row>
    <row r="3435" ht="14.25" spans="1:4">
      <c r="A3435" s="41" t="s">
        <v>8237</v>
      </c>
      <c r="B3435" s="52" t="s">
        <v>14577</v>
      </c>
      <c r="C3435" s="41" t="s">
        <v>8237</v>
      </c>
      <c r="D3435" s="43" t="s">
        <v>8239</v>
      </c>
    </row>
    <row r="3436" ht="14.25" spans="1:4">
      <c r="A3436" s="41" t="s">
        <v>8240</v>
      </c>
      <c r="B3436" s="52" t="s">
        <v>14578</v>
      </c>
      <c r="C3436" s="41" t="s">
        <v>8240</v>
      </c>
      <c r="D3436" s="43" t="s">
        <v>8242</v>
      </c>
    </row>
    <row r="3437" ht="14.25" spans="1:4">
      <c r="A3437" s="41" t="s">
        <v>8243</v>
      </c>
      <c r="B3437" s="52" t="s">
        <v>14579</v>
      </c>
      <c r="C3437" s="41" t="s">
        <v>8243</v>
      </c>
      <c r="D3437" s="43" t="s">
        <v>8245</v>
      </c>
    </row>
    <row r="3438" ht="14.25" spans="1:4">
      <c r="A3438" s="41" t="s">
        <v>8246</v>
      </c>
      <c r="B3438" s="52" t="s">
        <v>14580</v>
      </c>
      <c r="C3438" s="41" t="s">
        <v>8246</v>
      </c>
      <c r="D3438" s="43" t="s">
        <v>8248</v>
      </c>
    </row>
    <row r="3439" ht="14.25" spans="1:4">
      <c r="A3439" s="41" t="s">
        <v>8249</v>
      </c>
      <c r="B3439" s="52" t="s">
        <v>14581</v>
      </c>
      <c r="C3439" s="41" t="s">
        <v>8249</v>
      </c>
      <c r="D3439" s="43" t="s">
        <v>8251</v>
      </c>
    </row>
    <row r="3440" ht="14.25" spans="1:4">
      <c r="A3440" s="41" t="s">
        <v>8252</v>
      </c>
      <c r="B3440" s="52" t="s">
        <v>14582</v>
      </c>
      <c r="C3440" s="41" t="s">
        <v>8252</v>
      </c>
      <c r="D3440" s="43" t="s">
        <v>8251</v>
      </c>
    </row>
    <row r="3441" ht="14.25" spans="1:4">
      <c r="A3441" s="41" t="s">
        <v>8254</v>
      </c>
      <c r="B3441" s="52" t="s">
        <v>14583</v>
      </c>
      <c r="C3441" s="41" t="s">
        <v>8254</v>
      </c>
      <c r="D3441" s="43" t="s">
        <v>8256</v>
      </c>
    </row>
    <row r="3442" ht="14.25" spans="1:4">
      <c r="A3442" s="41" t="s">
        <v>8257</v>
      </c>
      <c r="B3442" s="52" t="s">
        <v>14584</v>
      </c>
      <c r="C3442" s="41" t="s">
        <v>8257</v>
      </c>
      <c r="D3442" s="43" t="s">
        <v>8259</v>
      </c>
    </row>
    <row r="3443" ht="14.25" spans="1:4">
      <c r="A3443" s="41" t="s">
        <v>8260</v>
      </c>
      <c r="B3443" s="52" t="s">
        <v>14585</v>
      </c>
      <c r="C3443" s="41" t="s">
        <v>8260</v>
      </c>
      <c r="D3443" s="43"/>
    </row>
    <row r="3444" ht="14.25" spans="1:4">
      <c r="A3444" s="41" t="s">
        <v>8262</v>
      </c>
      <c r="B3444" s="52" t="s">
        <v>14586</v>
      </c>
      <c r="C3444" s="41" t="s">
        <v>8262</v>
      </c>
      <c r="D3444" s="43"/>
    </row>
    <row r="3445" ht="14.25" spans="1:4">
      <c r="A3445" s="41" t="s">
        <v>8264</v>
      </c>
      <c r="B3445" s="46" t="s">
        <v>8265</v>
      </c>
      <c r="C3445" s="41" t="s">
        <v>8264</v>
      </c>
      <c r="D3445" s="43"/>
    </row>
    <row r="3446" ht="14.25" spans="1:4">
      <c r="A3446" s="41" t="s">
        <v>8266</v>
      </c>
      <c r="B3446" s="52" t="s">
        <v>14587</v>
      </c>
      <c r="C3446" s="41" t="s">
        <v>8266</v>
      </c>
      <c r="D3446" s="43"/>
    </row>
    <row r="3447" ht="14.25" spans="1:4">
      <c r="A3447" s="41" t="s">
        <v>8268</v>
      </c>
      <c r="B3447" s="52" t="s">
        <v>14588</v>
      </c>
      <c r="C3447" s="41" t="s">
        <v>8268</v>
      </c>
      <c r="D3447" s="43" t="s">
        <v>8270</v>
      </c>
    </row>
    <row r="3448" ht="14.25" spans="1:4">
      <c r="A3448" s="41" t="s">
        <v>8271</v>
      </c>
      <c r="B3448" s="52" t="s">
        <v>14589</v>
      </c>
      <c r="C3448" s="41" t="s">
        <v>8271</v>
      </c>
      <c r="D3448" s="43"/>
    </row>
    <row r="3449" ht="14.25" spans="1:4">
      <c r="A3449" s="41" t="s">
        <v>8273</v>
      </c>
      <c r="B3449" s="52" t="s">
        <v>14590</v>
      </c>
      <c r="C3449" s="41" t="s">
        <v>8273</v>
      </c>
      <c r="D3449" s="43"/>
    </row>
    <row r="3450" ht="14.25" spans="1:4">
      <c r="A3450" s="41" t="s">
        <v>8275</v>
      </c>
      <c r="B3450" s="52" t="s">
        <v>14591</v>
      </c>
      <c r="C3450" s="41" t="s">
        <v>8275</v>
      </c>
      <c r="D3450" s="43"/>
    </row>
    <row r="3451" ht="14.25" spans="1:4">
      <c r="A3451" s="41" t="s">
        <v>8277</v>
      </c>
      <c r="B3451" s="52" t="s">
        <v>14592</v>
      </c>
      <c r="C3451" s="41" t="s">
        <v>8277</v>
      </c>
      <c r="D3451" s="43"/>
    </row>
    <row r="3452" ht="14.25" spans="1:4">
      <c r="A3452" s="41" t="s">
        <v>8279</v>
      </c>
      <c r="B3452" s="52" t="s">
        <v>14593</v>
      </c>
      <c r="C3452" s="41" t="s">
        <v>8279</v>
      </c>
      <c r="D3452" s="43"/>
    </row>
    <row r="3453" ht="14.25" spans="1:4">
      <c r="A3453" s="41" t="s">
        <v>8281</v>
      </c>
      <c r="B3453" s="52" t="s">
        <v>14594</v>
      </c>
      <c r="C3453" s="41" t="s">
        <v>8281</v>
      </c>
      <c r="D3453" s="43"/>
    </row>
    <row r="3454" ht="14.25" spans="1:4">
      <c r="A3454" s="41" t="s">
        <v>8283</v>
      </c>
      <c r="B3454" s="52" t="s">
        <v>14595</v>
      </c>
      <c r="C3454" s="41" t="s">
        <v>8283</v>
      </c>
      <c r="D3454" s="43"/>
    </row>
    <row r="3455" ht="14.25" spans="1:4">
      <c r="A3455" s="41" t="s">
        <v>8285</v>
      </c>
      <c r="B3455" s="52" t="s">
        <v>14596</v>
      </c>
      <c r="C3455" s="41" t="s">
        <v>8285</v>
      </c>
      <c r="D3455" s="43"/>
    </row>
    <row r="3456" ht="14.25" spans="1:4">
      <c r="A3456" s="41" t="s">
        <v>8287</v>
      </c>
      <c r="B3456" s="46" t="s">
        <v>8288</v>
      </c>
      <c r="C3456" s="41" t="s">
        <v>8287</v>
      </c>
      <c r="D3456" s="43"/>
    </row>
    <row r="3457" ht="14.25" spans="1:4">
      <c r="A3457" s="41" t="s">
        <v>8289</v>
      </c>
      <c r="B3457" s="52" t="s">
        <v>14597</v>
      </c>
      <c r="C3457" s="41" t="s">
        <v>8289</v>
      </c>
      <c r="D3457" s="43"/>
    </row>
    <row r="3458" ht="14.25" spans="1:4">
      <c r="A3458" s="41" t="s">
        <v>8291</v>
      </c>
      <c r="B3458" s="52" t="s">
        <v>14598</v>
      </c>
      <c r="C3458" s="41" t="s">
        <v>8291</v>
      </c>
      <c r="D3458" s="43"/>
    </row>
    <row r="3459" ht="14.25" spans="1:4">
      <c r="A3459" s="41" t="s">
        <v>8293</v>
      </c>
      <c r="B3459" s="52" t="s">
        <v>14599</v>
      </c>
      <c r="C3459" s="41" t="s">
        <v>8293</v>
      </c>
      <c r="D3459" s="43"/>
    </row>
    <row r="3460" ht="14.25" spans="1:4">
      <c r="A3460" s="41" t="s">
        <v>8295</v>
      </c>
      <c r="B3460" s="52" t="s">
        <v>14600</v>
      </c>
      <c r="C3460" s="41" t="s">
        <v>8295</v>
      </c>
      <c r="D3460" s="43"/>
    </row>
    <row r="3461" ht="14.25" spans="1:4">
      <c r="A3461" s="41" t="s">
        <v>8297</v>
      </c>
      <c r="B3461" s="52" t="s">
        <v>14601</v>
      </c>
      <c r="C3461" s="41" t="s">
        <v>8297</v>
      </c>
      <c r="D3461" s="43"/>
    </row>
    <row r="3462" ht="14.25" spans="1:4">
      <c r="A3462" s="41" t="s">
        <v>8299</v>
      </c>
      <c r="B3462" s="52" t="s">
        <v>14602</v>
      </c>
      <c r="C3462" s="41" t="s">
        <v>8299</v>
      </c>
      <c r="D3462" s="43"/>
    </row>
    <row r="3463" ht="14.25" spans="1:4">
      <c r="A3463" s="41" t="s">
        <v>8301</v>
      </c>
      <c r="B3463" s="52" t="s">
        <v>14603</v>
      </c>
      <c r="C3463" s="41" t="s">
        <v>8301</v>
      </c>
      <c r="D3463" s="43"/>
    </row>
    <row r="3464" ht="14.25" spans="1:4">
      <c r="A3464" s="41" t="s">
        <v>8303</v>
      </c>
      <c r="B3464" s="52" t="s">
        <v>14604</v>
      </c>
      <c r="C3464" s="41" t="s">
        <v>8303</v>
      </c>
      <c r="D3464" s="43"/>
    </row>
    <row r="3465" ht="14.25" spans="1:4">
      <c r="A3465" s="41" t="s">
        <v>8305</v>
      </c>
      <c r="B3465" s="52" t="s">
        <v>14605</v>
      </c>
      <c r="C3465" s="41" t="s">
        <v>8305</v>
      </c>
      <c r="D3465" s="43"/>
    </row>
    <row r="3466" ht="14.25" spans="1:4">
      <c r="A3466" s="41" t="s">
        <v>8307</v>
      </c>
      <c r="B3466" s="52" t="s">
        <v>14606</v>
      </c>
      <c r="C3466" s="41" t="s">
        <v>8307</v>
      </c>
      <c r="D3466" s="43"/>
    </row>
    <row r="3467" ht="14.25" spans="1:4">
      <c r="A3467" s="41" t="s">
        <v>34</v>
      </c>
      <c r="B3467" s="52" t="s">
        <v>14607</v>
      </c>
      <c r="C3467" s="41" t="s">
        <v>34</v>
      </c>
      <c r="D3467" s="43" t="s">
        <v>8310</v>
      </c>
    </row>
    <row r="3468" ht="26.25" spans="1:4">
      <c r="A3468" s="41" t="s">
        <v>8311</v>
      </c>
      <c r="B3468" s="52" t="s">
        <v>14608</v>
      </c>
      <c r="C3468" s="41" t="s">
        <v>8311</v>
      </c>
      <c r="D3468" s="43" t="s">
        <v>8313</v>
      </c>
    </row>
    <row r="3469" ht="51.75" spans="1:4">
      <c r="A3469" s="41" t="s">
        <v>8314</v>
      </c>
      <c r="B3469" s="52" t="s">
        <v>14609</v>
      </c>
      <c r="C3469" s="41" t="s">
        <v>8314</v>
      </c>
      <c r="D3469" s="43" t="s">
        <v>8316</v>
      </c>
    </row>
    <row r="3470" ht="14.25" spans="1:4">
      <c r="A3470" s="41" t="s">
        <v>8317</v>
      </c>
      <c r="B3470" s="52" t="s">
        <v>14610</v>
      </c>
      <c r="C3470" s="41" t="s">
        <v>8317</v>
      </c>
      <c r="D3470" s="43"/>
    </row>
    <row r="3471" ht="14.25" spans="1:4">
      <c r="A3471" s="41" t="s">
        <v>8319</v>
      </c>
      <c r="B3471" s="46" t="s">
        <v>8320</v>
      </c>
      <c r="C3471" s="41" t="s">
        <v>8319</v>
      </c>
      <c r="D3471" s="43"/>
    </row>
    <row r="3472" ht="14.25" spans="1:4">
      <c r="A3472" s="41" t="s">
        <v>8321</v>
      </c>
      <c r="B3472" s="52" t="s">
        <v>14611</v>
      </c>
      <c r="C3472" s="41" t="s">
        <v>8321</v>
      </c>
      <c r="D3472" s="43"/>
    </row>
    <row r="3473" ht="14.25" spans="1:4">
      <c r="A3473" s="41" t="s">
        <v>8323</v>
      </c>
      <c r="B3473" s="52" t="s">
        <v>14612</v>
      </c>
      <c r="C3473" s="41" t="s">
        <v>8323</v>
      </c>
      <c r="D3473" s="43"/>
    </row>
    <row r="3474" ht="14.25" spans="1:4">
      <c r="A3474" s="41" t="s">
        <v>8325</v>
      </c>
      <c r="B3474" s="52" t="s">
        <v>14613</v>
      </c>
      <c r="C3474" s="41" t="s">
        <v>8325</v>
      </c>
      <c r="D3474" s="43"/>
    </row>
    <row r="3475" ht="14.25" spans="1:4">
      <c r="A3475" s="41" t="s">
        <v>8327</v>
      </c>
      <c r="B3475" s="52" t="s">
        <v>14614</v>
      </c>
      <c r="C3475" s="41" t="s">
        <v>8327</v>
      </c>
      <c r="D3475" s="43"/>
    </row>
    <row r="3476" ht="14.25" spans="1:4">
      <c r="A3476" s="41" t="s">
        <v>8329</v>
      </c>
      <c r="B3476" s="52" t="s">
        <v>14615</v>
      </c>
      <c r="C3476" s="41" t="s">
        <v>8329</v>
      </c>
      <c r="D3476" s="43"/>
    </row>
    <row r="3477" ht="14.25" spans="1:4">
      <c r="A3477" s="41" t="s">
        <v>8331</v>
      </c>
      <c r="B3477" s="52" t="s">
        <v>14616</v>
      </c>
      <c r="C3477" s="41" t="s">
        <v>8331</v>
      </c>
      <c r="D3477" s="43"/>
    </row>
    <row r="3478" ht="14.25" spans="1:4">
      <c r="A3478" s="41" t="s">
        <v>8333</v>
      </c>
      <c r="B3478" s="52" t="s">
        <v>14617</v>
      </c>
      <c r="C3478" s="41" t="s">
        <v>8333</v>
      </c>
      <c r="D3478" s="43" t="s">
        <v>8335</v>
      </c>
    </row>
    <row r="3479" ht="14.25" spans="1:4">
      <c r="A3479" s="41" t="s">
        <v>8336</v>
      </c>
      <c r="B3479" s="52" t="s">
        <v>14618</v>
      </c>
      <c r="C3479" s="41" t="s">
        <v>8336</v>
      </c>
      <c r="D3479" s="43"/>
    </row>
    <row r="3480" ht="14.25" spans="1:4">
      <c r="A3480" s="41" t="s">
        <v>8338</v>
      </c>
      <c r="B3480" s="52" t="s">
        <v>14619</v>
      </c>
      <c r="C3480" s="41" t="s">
        <v>8338</v>
      </c>
      <c r="D3480" s="43"/>
    </row>
    <row r="3481" ht="14.25" spans="1:4">
      <c r="A3481" s="41" t="s">
        <v>8340</v>
      </c>
      <c r="B3481" s="52" t="s">
        <v>14620</v>
      </c>
      <c r="C3481" s="41" t="s">
        <v>8340</v>
      </c>
      <c r="D3481" s="43"/>
    </row>
    <row r="3482" ht="14.25" spans="1:4">
      <c r="A3482" s="41" t="s">
        <v>8342</v>
      </c>
      <c r="B3482" s="52" t="s">
        <v>14621</v>
      </c>
      <c r="C3482" s="41" t="s">
        <v>8342</v>
      </c>
      <c r="D3482" s="43"/>
    </row>
    <row r="3483" ht="14.25" spans="1:4">
      <c r="A3483" s="41" t="s">
        <v>8344</v>
      </c>
      <c r="B3483" s="52" t="s">
        <v>14622</v>
      </c>
      <c r="C3483" s="41" t="s">
        <v>8344</v>
      </c>
      <c r="D3483" s="60"/>
    </row>
    <row r="3484" ht="14.25" spans="1:4">
      <c r="A3484" s="61" t="s">
        <v>8346</v>
      </c>
      <c r="B3484" s="62" t="s">
        <v>8347</v>
      </c>
      <c r="C3484" s="61" t="s">
        <v>8346</v>
      </c>
      <c r="D3484" s="40"/>
    </row>
    <row r="3485" ht="14.25" spans="1:4">
      <c r="A3485" s="41" t="s">
        <v>8348</v>
      </c>
      <c r="B3485" s="51" t="s">
        <v>8349</v>
      </c>
      <c r="C3485" s="41" t="s">
        <v>8348</v>
      </c>
      <c r="D3485" s="43"/>
    </row>
    <row r="3486" ht="14.25" spans="1:4">
      <c r="A3486" s="41" t="s">
        <v>8350</v>
      </c>
      <c r="B3486" s="46" t="s">
        <v>14623</v>
      </c>
      <c r="C3486" s="41" t="s">
        <v>8350</v>
      </c>
      <c r="D3486" s="43"/>
    </row>
    <row r="3487" ht="14.25" spans="1:4">
      <c r="A3487" s="41" t="s">
        <v>8352</v>
      </c>
      <c r="B3487" s="46" t="s">
        <v>8353</v>
      </c>
      <c r="C3487" s="41" t="s">
        <v>8352</v>
      </c>
      <c r="D3487" s="43"/>
    </row>
    <row r="3488" ht="14.25" spans="1:4">
      <c r="A3488" s="41" t="s">
        <v>8354</v>
      </c>
      <c r="B3488" s="45" t="s">
        <v>8355</v>
      </c>
      <c r="C3488" s="41" t="s">
        <v>8354</v>
      </c>
      <c r="D3488" s="43"/>
    </row>
    <row r="3489" ht="14.25" spans="1:4">
      <c r="A3489" s="57" t="s">
        <v>8356</v>
      </c>
      <c r="B3489" s="45" t="s">
        <v>8357</v>
      </c>
      <c r="C3489" s="57" t="s">
        <v>8356</v>
      </c>
      <c r="D3489" s="43"/>
    </row>
    <row r="3490" ht="14.25" spans="1:4">
      <c r="A3490" s="57" t="s">
        <v>8358</v>
      </c>
      <c r="B3490" s="45" t="s">
        <v>8359</v>
      </c>
      <c r="C3490" s="57" t="s">
        <v>8358</v>
      </c>
      <c r="D3490" s="43"/>
    </row>
    <row r="3491" ht="14.25" spans="1:4">
      <c r="A3491" s="57" t="s">
        <v>8360</v>
      </c>
      <c r="B3491" s="45" t="s">
        <v>8361</v>
      </c>
      <c r="C3491" s="57" t="s">
        <v>8360</v>
      </c>
      <c r="D3491" s="43"/>
    </row>
    <row r="3492" ht="14.25" spans="1:4">
      <c r="A3492" s="57" t="s">
        <v>8362</v>
      </c>
      <c r="B3492" s="45" t="s">
        <v>8363</v>
      </c>
      <c r="C3492" s="57" t="s">
        <v>8362</v>
      </c>
      <c r="D3492" s="43"/>
    </row>
    <row r="3493" ht="14.25" spans="1:4">
      <c r="A3493" s="57" t="s">
        <v>8364</v>
      </c>
      <c r="B3493" s="45" t="s">
        <v>8365</v>
      </c>
      <c r="C3493" s="57" t="s">
        <v>8364</v>
      </c>
      <c r="D3493" s="43"/>
    </row>
    <row r="3494" ht="14.25" spans="1:4">
      <c r="A3494" s="57" t="s">
        <v>8366</v>
      </c>
      <c r="B3494" s="45" t="s">
        <v>8367</v>
      </c>
      <c r="C3494" s="57" t="s">
        <v>8366</v>
      </c>
      <c r="D3494" s="43"/>
    </row>
    <row r="3495" ht="14.25" spans="1:4">
      <c r="A3495" s="57" t="s">
        <v>8368</v>
      </c>
      <c r="B3495" s="45" t="s">
        <v>8369</v>
      </c>
      <c r="C3495" s="57" t="s">
        <v>8368</v>
      </c>
      <c r="D3495" s="43"/>
    </row>
    <row r="3496" ht="14.25" spans="1:4">
      <c r="A3496" s="57" t="s">
        <v>8370</v>
      </c>
      <c r="B3496" s="45" t="s">
        <v>8371</v>
      </c>
      <c r="C3496" s="57" t="s">
        <v>8370</v>
      </c>
      <c r="D3496" s="43"/>
    </row>
    <row r="3497" ht="14.25" spans="1:4">
      <c r="A3497" s="57" t="s">
        <v>8372</v>
      </c>
      <c r="B3497" s="45" t="s">
        <v>8373</v>
      </c>
      <c r="C3497" s="57" t="s">
        <v>8372</v>
      </c>
      <c r="D3497" s="43"/>
    </row>
    <row r="3498" ht="14.25" spans="1:4">
      <c r="A3498" s="57" t="s">
        <v>8374</v>
      </c>
      <c r="B3498" s="45" t="s">
        <v>8375</v>
      </c>
      <c r="C3498" s="57" t="s">
        <v>8374</v>
      </c>
      <c r="D3498" s="43"/>
    </row>
    <row r="3499" ht="14.25" spans="1:4">
      <c r="A3499" s="57" t="s">
        <v>8376</v>
      </c>
      <c r="B3499" s="45" t="s">
        <v>8377</v>
      </c>
      <c r="C3499" s="57" t="s">
        <v>8376</v>
      </c>
      <c r="D3499" s="43"/>
    </row>
    <row r="3500" ht="14.25" spans="1:4">
      <c r="A3500" s="57" t="s">
        <v>8378</v>
      </c>
      <c r="B3500" s="45" t="s">
        <v>8379</v>
      </c>
      <c r="C3500" s="57" t="s">
        <v>8378</v>
      </c>
      <c r="D3500" s="43"/>
    </row>
    <row r="3501" ht="14.25" spans="1:4">
      <c r="A3501" s="57" t="s">
        <v>8380</v>
      </c>
      <c r="B3501" s="45" t="s">
        <v>8381</v>
      </c>
      <c r="C3501" s="57" t="s">
        <v>8380</v>
      </c>
      <c r="D3501" s="43"/>
    </row>
    <row r="3502" ht="14.25" spans="1:4">
      <c r="A3502" s="57" t="s">
        <v>8382</v>
      </c>
      <c r="B3502" s="45" t="s">
        <v>8383</v>
      </c>
      <c r="C3502" s="57" t="s">
        <v>8382</v>
      </c>
      <c r="D3502" s="43"/>
    </row>
    <row r="3503" ht="14.25" spans="1:4">
      <c r="A3503" s="57" t="s">
        <v>8384</v>
      </c>
      <c r="B3503" s="45" t="s">
        <v>8385</v>
      </c>
      <c r="C3503" s="57" t="s">
        <v>8384</v>
      </c>
      <c r="D3503" s="43"/>
    </row>
    <row r="3504" ht="14.25" spans="1:4">
      <c r="A3504" s="57" t="s">
        <v>8386</v>
      </c>
      <c r="B3504" s="45" t="s">
        <v>8387</v>
      </c>
      <c r="C3504" s="57" t="s">
        <v>8386</v>
      </c>
      <c r="D3504" s="43"/>
    </row>
    <row r="3505" ht="14.25" spans="1:4">
      <c r="A3505" s="57" t="s">
        <v>8388</v>
      </c>
      <c r="B3505" s="45" t="s">
        <v>8389</v>
      </c>
      <c r="C3505" s="57" t="s">
        <v>8388</v>
      </c>
      <c r="D3505" s="43"/>
    </row>
    <row r="3506" ht="14.25" spans="1:4">
      <c r="A3506" s="57" t="s">
        <v>8390</v>
      </c>
      <c r="B3506" s="45" t="s">
        <v>8391</v>
      </c>
      <c r="C3506" s="57" t="s">
        <v>8390</v>
      </c>
      <c r="D3506" s="43"/>
    </row>
    <row r="3507" ht="14.25" spans="1:4">
      <c r="A3507" s="57" t="s">
        <v>8392</v>
      </c>
      <c r="B3507" s="45" t="s">
        <v>8393</v>
      </c>
      <c r="C3507" s="57" t="s">
        <v>8392</v>
      </c>
      <c r="D3507" s="43"/>
    </row>
    <row r="3508" ht="14.25" spans="1:4">
      <c r="A3508" s="57" t="s">
        <v>8394</v>
      </c>
      <c r="B3508" s="45" t="s">
        <v>8395</v>
      </c>
      <c r="C3508" s="57" t="s">
        <v>8394</v>
      </c>
      <c r="D3508" s="43"/>
    </row>
    <row r="3509" ht="14.25" spans="1:4">
      <c r="A3509" s="57" t="s">
        <v>8396</v>
      </c>
      <c r="B3509" s="45" t="s">
        <v>8397</v>
      </c>
      <c r="C3509" s="57" t="s">
        <v>8396</v>
      </c>
      <c r="D3509" s="43"/>
    </row>
    <row r="3510" ht="14.25" spans="1:4">
      <c r="A3510" s="57" t="s">
        <v>8398</v>
      </c>
      <c r="B3510" s="45" t="s">
        <v>8399</v>
      </c>
      <c r="C3510" s="57" t="s">
        <v>8398</v>
      </c>
      <c r="D3510" s="43"/>
    </row>
    <row r="3511" ht="14.25" spans="1:4">
      <c r="A3511" s="57" t="s">
        <v>8400</v>
      </c>
      <c r="B3511" s="45" t="s">
        <v>8401</v>
      </c>
      <c r="C3511" s="57" t="s">
        <v>8400</v>
      </c>
      <c r="D3511" s="43"/>
    </row>
    <row r="3512" ht="14.25" spans="1:4">
      <c r="A3512" s="57" t="s">
        <v>8402</v>
      </c>
      <c r="B3512" s="45" t="s">
        <v>8403</v>
      </c>
      <c r="C3512" s="57" t="s">
        <v>8402</v>
      </c>
      <c r="D3512" s="43"/>
    </row>
    <row r="3513" ht="14.25" spans="1:4">
      <c r="A3513" s="57" t="s">
        <v>8404</v>
      </c>
      <c r="B3513" s="45" t="s">
        <v>8405</v>
      </c>
      <c r="C3513" s="57" t="s">
        <v>8404</v>
      </c>
      <c r="D3513" s="43"/>
    </row>
    <row r="3514" ht="14.25" spans="1:4">
      <c r="A3514" s="57" t="s">
        <v>8406</v>
      </c>
      <c r="B3514" s="45" t="s">
        <v>8407</v>
      </c>
      <c r="C3514" s="57" t="s">
        <v>8406</v>
      </c>
      <c r="D3514" s="43"/>
    </row>
    <row r="3515" ht="14.25" spans="1:4">
      <c r="A3515" s="57" t="s">
        <v>8408</v>
      </c>
      <c r="B3515" s="45" t="s">
        <v>8409</v>
      </c>
      <c r="C3515" s="57" t="s">
        <v>8408</v>
      </c>
      <c r="D3515" s="43"/>
    </row>
    <row r="3516" ht="14.25" spans="1:4">
      <c r="A3516" s="57" t="s">
        <v>8410</v>
      </c>
      <c r="B3516" s="45" t="s">
        <v>8411</v>
      </c>
      <c r="C3516" s="57" t="s">
        <v>8410</v>
      </c>
      <c r="D3516" s="43"/>
    </row>
    <row r="3517" ht="14.25" spans="1:4">
      <c r="A3517" s="57" t="s">
        <v>8412</v>
      </c>
      <c r="B3517" s="45" t="s">
        <v>8413</v>
      </c>
      <c r="C3517" s="57" t="s">
        <v>8412</v>
      </c>
      <c r="D3517" s="43"/>
    </row>
    <row r="3518" ht="14.25" spans="1:4">
      <c r="A3518" s="57" t="s">
        <v>8414</v>
      </c>
      <c r="B3518" s="45" t="s">
        <v>8415</v>
      </c>
      <c r="C3518" s="57" t="s">
        <v>8414</v>
      </c>
      <c r="D3518" s="43"/>
    </row>
    <row r="3519" ht="14.25" spans="1:4">
      <c r="A3519" s="57" t="s">
        <v>8416</v>
      </c>
      <c r="B3519" s="45" t="s">
        <v>8417</v>
      </c>
      <c r="C3519" s="57" t="s">
        <v>8416</v>
      </c>
      <c r="D3519" s="43"/>
    </row>
    <row r="3520" ht="14.25" spans="1:4">
      <c r="A3520" s="41" t="s">
        <v>8418</v>
      </c>
      <c r="B3520" s="46" t="s">
        <v>8419</v>
      </c>
      <c r="C3520" s="41" t="s">
        <v>8418</v>
      </c>
      <c r="D3520" s="43"/>
    </row>
    <row r="3521" ht="14.25" spans="1:4">
      <c r="A3521" s="41" t="s">
        <v>8420</v>
      </c>
      <c r="B3521" s="46" t="s">
        <v>8421</v>
      </c>
      <c r="C3521" s="41" t="s">
        <v>8420</v>
      </c>
      <c r="D3521" s="43"/>
    </row>
    <row r="3522" ht="14.25" spans="1:4">
      <c r="A3522" s="41" t="s">
        <v>8422</v>
      </c>
      <c r="B3522" s="46" t="s">
        <v>8423</v>
      </c>
      <c r="C3522" s="41" t="s">
        <v>8422</v>
      </c>
      <c r="D3522" s="43"/>
    </row>
    <row r="3523" ht="14.25" spans="1:4">
      <c r="A3523" s="41" t="s">
        <v>8424</v>
      </c>
      <c r="B3523" s="46" t="s">
        <v>8425</v>
      </c>
      <c r="C3523" s="41" t="s">
        <v>8424</v>
      </c>
      <c r="D3523" s="43" t="s">
        <v>8426</v>
      </c>
    </row>
    <row r="3524" ht="14.25" spans="1:4">
      <c r="A3524" s="41" t="s">
        <v>8427</v>
      </c>
      <c r="B3524" s="46" t="s">
        <v>8428</v>
      </c>
      <c r="C3524" s="41" t="s">
        <v>8427</v>
      </c>
      <c r="D3524" s="43"/>
    </row>
    <row r="3525" ht="14.25" spans="1:4">
      <c r="A3525" s="41" t="s">
        <v>8429</v>
      </c>
      <c r="B3525" s="51" t="s">
        <v>8430</v>
      </c>
      <c r="C3525" s="41" t="s">
        <v>8429</v>
      </c>
      <c r="D3525" s="43" t="s">
        <v>8431</v>
      </c>
    </row>
    <row r="3526" ht="14.25" spans="1:4">
      <c r="A3526" s="41" t="s">
        <v>8432</v>
      </c>
      <c r="B3526" s="46" t="s">
        <v>8433</v>
      </c>
      <c r="C3526" s="41" t="s">
        <v>8432</v>
      </c>
      <c r="D3526" s="43"/>
    </row>
    <row r="3527" ht="14.25" spans="1:4">
      <c r="A3527" s="41" t="s">
        <v>8434</v>
      </c>
      <c r="B3527" s="46" t="s">
        <v>8435</v>
      </c>
      <c r="C3527" s="41" t="s">
        <v>8434</v>
      </c>
      <c r="D3527" s="43"/>
    </row>
    <row r="3528" ht="14.25" spans="1:4">
      <c r="A3528" s="41" t="s">
        <v>8436</v>
      </c>
      <c r="B3528" s="46" t="s">
        <v>8437</v>
      </c>
      <c r="C3528" s="41" t="s">
        <v>8436</v>
      </c>
      <c r="D3528" s="43"/>
    </row>
    <row r="3529" ht="14.25" spans="1:4">
      <c r="A3529" s="41" t="s">
        <v>8438</v>
      </c>
      <c r="B3529" s="46" t="s">
        <v>8439</v>
      </c>
      <c r="C3529" s="41" t="s">
        <v>8438</v>
      </c>
      <c r="D3529" s="43"/>
    </row>
    <row r="3530" ht="14.25" spans="1:4">
      <c r="A3530" s="41" t="s">
        <v>8440</v>
      </c>
      <c r="B3530" s="46" t="s">
        <v>8441</v>
      </c>
      <c r="C3530" s="41" t="s">
        <v>8440</v>
      </c>
      <c r="D3530" s="43"/>
    </row>
    <row r="3531" ht="14.25" spans="1:4">
      <c r="A3531" s="41" t="s">
        <v>8442</v>
      </c>
      <c r="B3531" s="46" t="s">
        <v>8443</v>
      </c>
      <c r="C3531" s="41" t="s">
        <v>8442</v>
      </c>
      <c r="D3531" s="43"/>
    </row>
    <row r="3532" ht="14.25" spans="1:4">
      <c r="A3532" s="41" t="s">
        <v>8444</v>
      </c>
      <c r="B3532" s="46" t="s">
        <v>8445</v>
      </c>
      <c r="C3532" s="41" t="s">
        <v>8444</v>
      </c>
      <c r="D3532" s="43"/>
    </row>
    <row r="3533" ht="14.25" spans="1:4">
      <c r="A3533" s="41" t="s">
        <v>8446</v>
      </c>
      <c r="B3533" s="45" t="s">
        <v>8447</v>
      </c>
      <c r="C3533" s="41" t="s">
        <v>8446</v>
      </c>
      <c r="D3533" s="43"/>
    </row>
    <row r="3534" ht="14.25" spans="1:4">
      <c r="A3534" s="41" t="s">
        <v>8448</v>
      </c>
      <c r="B3534" s="45" t="s">
        <v>8449</v>
      </c>
      <c r="C3534" s="41" t="s">
        <v>8448</v>
      </c>
      <c r="D3534" s="43"/>
    </row>
    <row r="3535" ht="14.25" spans="1:4">
      <c r="A3535" s="41" t="s">
        <v>8450</v>
      </c>
      <c r="B3535" s="45" t="s">
        <v>8451</v>
      </c>
      <c r="C3535" s="41" t="s">
        <v>8450</v>
      </c>
      <c r="D3535" s="43"/>
    </row>
    <row r="3536" ht="14.25" spans="1:4">
      <c r="A3536" s="41" t="s">
        <v>8452</v>
      </c>
      <c r="B3536" s="45" t="s">
        <v>8453</v>
      </c>
      <c r="C3536" s="41" t="s">
        <v>8452</v>
      </c>
      <c r="D3536" s="43"/>
    </row>
    <row r="3537" ht="14.25" spans="1:4">
      <c r="A3537" s="41" t="s">
        <v>8454</v>
      </c>
      <c r="B3537" s="45" t="s">
        <v>8455</v>
      </c>
      <c r="C3537" s="41" t="s">
        <v>8454</v>
      </c>
      <c r="D3537" s="43"/>
    </row>
    <row r="3538" ht="14.25" spans="1:4">
      <c r="A3538" s="41" t="s">
        <v>8456</v>
      </c>
      <c r="B3538" s="46" t="s">
        <v>8457</v>
      </c>
      <c r="C3538" s="41" t="s">
        <v>8456</v>
      </c>
      <c r="D3538" s="43"/>
    </row>
    <row r="3539" ht="14.25" spans="1:4">
      <c r="A3539" s="41" t="s">
        <v>8458</v>
      </c>
      <c r="B3539" s="45" t="s">
        <v>8459</v>
      </c>
      <c r="C3539" s="41" t="s">
        <v>8458</v>
      </c>
      <c r="D3539" s="43"/>
    </row>
    <row r="3540" ht="14.25" spans="1:4">
      <c r="A3540" s="41" t="s">
        <v>8460</v>
      </c>
      <c r="B3540" s="45" t="s">
        <v>8461</v>
      </c>
      <c r="C3540" s="41" t="s">
        <v>8460</v>
      </c>
      <c r="D3540" s="43"/>
    </row>
    <row r="3541" ht="14.25" spans="1:4">
      <c r="A3541" s="41" t="s">
        <v>8462</v>
      </c>
      <c r="B3541" s="45" t="s">
        <v>8463</v>
      </c>
      <c r="C3541" s="41" t="s">
        <v>8462</v>
      </c>
      <c r="D3541" s="43"/>
    </row>
    <row r="3542" ht="14.25" spans="1:4">
      <c r="A3542" s="41" t="s">
        <v>8464</v>
      </c>
      <c r="B3542" s="45" t="s">
        <v>8465</v>
      </c>
      <c r="C3542" s="41" t="s">
        <v>8464</v>
      </c>
      <c r="D3542" s="43"/>
    </row>
    <row r="3543" ht="14.25" spans="1:4">
      <c r="A3543" s="41" t="s">
        <v>8466</v>
      </c>
      <c r="B3543" s="46" t="s">
        <v>8467</v>
      </c>
      <c r="C3543" s="41" t="s">
        <v>8466</v>
      </c>
      <c r="D3543" s="43"/>
    </row>
    <row r="3544" ht="14.25" spans="1:4">
      <c r="A3544" s="41" t="s">
        <v>8468</v>
      </c>
      <c r="B3544" s="45" t="s">
        <v>8469</v>
      </c>
      <c r="C3544" s="41" t="s">
        <v>8468</v>
      </c>
      <c r="D3544" s="43"/>
    </row>
    <row r="3545" ht="14.25" spans="1:4">
      <c r="A3545" s="41" t="s">
        <v>8470</v>
      </c>
      <c r="B3545" s="45" t="s">
        <v>8471</v>
      </c>
      <c r="C3545" s="41" t="s">
        <v>8470</v>
      </c>
      <c r="D3545" s="43"/>
    </row>
    <row r="3546" ht="14.25" spans="1:4">
      <c r="A3546" s="41" t="s">
        <v>8472</v>
      </c>
      <c r="B3546" s="45" t="s">
        <v>8473</v>
      </c>
      <c r="C3546" s="41" t="s">
        <v>8472</v>
      </c>
      <c r="D3546" s="43"/>
    </row>
    <row r="3547" ht="14.25" spans="1:4">
      <c r="A3547" s="41" t="s">
        <v>8474</v>
      </c>
      <c r="B3547" s="45" t="s">
        <v>8475</v>
      </c>
      <c r="C3547" s="41" t="s">
        <v>8474</v>
      </c>
      <c r="D3547" s="43"/>
    </row>
    <row r="3548" ht="14.25" spans="1:4">
      <c r="A3548" s="41" t="s">
        <v>8476</v>
      </c>
      <c r="B3548" s="45" t="s">
        <v>8477</v>
      </c>
      <c r="C3548" s="41" t="s">
        <v>8476</v>
      </c>
      <c r="D3548" s="43"/>
    </row>
    <row r="3549" ht="14.25" spans="1:4">
      <c r="A3549" s="41" t="s">
        <v>8478</v>
      </c>
      <c r="B3549" s="45" t="s">
        <v>8479</v>
      </c>
      <c r="C3549" s="41" t="s">
        <v>8478</v>
      </c>
      <c r="D3549" s="43"/>
    </row>
    <row r="3550" ht="14.25" spans="1:4">
      <c r="A3550" s="41" t="s">
        <v>8480</v>
      </c>
      <c r="B3550" s="45" t="s">
        <v>8481</v>
      </c>
      <c r="C3550" s="41" t="s">
        <v>8480</v>
      </c>
      <c r="D3550" s="43"/>
    </row>
    <row r="3551" ht="14.25" spans="1:4">
      <c r="A3551" s="41" t="s">
        <v>8482</v>
      </c>
      <c r="B3551" s="45" t="s">
        <v>8483</v>
      </c>
      <c r="C3551" s="41" t="s">
        <v>8482</v>
      </c>
      <c r="D3551" s="43"/>
    </row>
    <row r="3552" ht="14.25" spans="1:4">
      <c r="A3552" s="41" t="s">
        <v>8484</v>
      </c>
      <c r="B3552" s="45" t="s">
        <v>8485</v>
      </c>
      <c r="C3552" s="41" t="s">
        <v>8484</v>
      </c>
      <c r="D3552" s="43"/>
    </row>
    <row r="3553" ht="14.25" spans="1:4">
      <c r="A3553" s="41" t="s">
        <v>8486</v>
      </c>
      <c r="B3553" s="45" t="s">
        <v>8487</v>
      </c>
      <c r="C3553" s="41" t="s">
        <v>8486</v>
      </c>
      <c r="D3553" s="43"/>
    </row>
    <row r="3554" ht="14.25" spans="1:4">
      <c r="A3554" s="41" t="s">
        <v>8488</v>
      </c>
      <c r="B3554" s="45" t="s">
        <v>8489</v>
      </c>
      <c r="C3554" s="41" t="s">
        <v>8488</v>
      </c>
      <c r="D3554" s="43"/>
    </row>
    <row r="3555" ht="14.25" spans="1:4">
      <c r="A3555" s="41" t="s">
        <v>8490</v>
      </c>
      <c r="B3555" s="45" t="s">
        <v>8491</v>
      </c>
      <c r="C3555" s="41" t="s">
        <v>8490</v>
      </c>
      <c r="D3555" s="43"/>
    </row>
    <row r="3556" ht="14.25" spans="1:4">
      <c r="A3556" s="41" t="s">
        <v>8492</v>
      </c>
      <c r="B3556" s="45" t="s">
        <v>8493</v>
      </c>
      <c r="C3556" s="41" t="s">
        <v>8492</v>
      </c>
      <c r="D3556" s="43"/>
    </row>
    <row r="3557" ht="14.25" spans="1:4">
      <c r="A3557" s="41" t="s">
        <v>8494</v>
      </c>
      <c r="B3557" s="46" t="s">
        <v>8495</v>
      </c>
      <c r="C3557" s="41" t="s">
        <v>8494</v>
      </c>
      <c r="D3557" s="43"/>
    </row>
    <row r="3558" ht="14.25" spans="1:4">
      <c r="A3558" s="41" t="s">
        <v>8496</v>
      </c>
      <c r="B3558" s="45" t="s">
        <v>8497</v>
      </c>
      <c r="C3558" s="41" t="s">
        <v>8496</v>
      </c>
      <c r="D3558" s="43"/>
    </row>
    <row r="3559" ht="14.25" spans="1:4">
      <c r="A3559" s="41" t="s">
        <v>8498</v>
      </c>
      <c r="B3559" s="45" t="s">
        <v>8499</v>
      </c>
      <c r="C3559" s="41" t="s">
        <v>8498</v>
      </c>
      <c r="D3559" s="43"/>
    </row>
    <row r="3560" ht="14.25" spans="1:4">
      <c r="A3560" s="41" t="s">
        <v>8500</v>
      </c>
      <c r="B3560" s="45" t="s">
        <v>8501</v>
      </c>
      <c r="C3560" s="41" t="s">
        <v>8500</v>
      </c>
      <c r="D3560" s="43"/>
    </row>
    <row r="3561" ht="14.25" spans="1:4">
      <c r="A3561" s="41" t="s">
        <v>8502</v>
      </c>
      <c r="B3561" s="46" t="s">
        <v>8503</v>
      </c>
      <c r="C3561" s="41" t="s">
        <v>8502</v>
      </c>
      <c r="D3561" s="43"/>
    </row>
    <row r="3562" ht="14.25" spans="1:4">
      <c r="A3562" s="41" t="s">
        <v>8504</v>
      </c>
      <c r="B3562" s="45" t="s">
        <v>8505</v>
      </c>
      <c r="C3562" s="41" t="s">
        <v>8504</v>
      </c>
      <c r="D3562" s="43"/>
    </row>
    <row r="3563" ht="14.25" spans="1:4">
      <c r="A3563" s="41" t="s">
        <v>8506</v>
      </c>
      <c r="B3563" s="45" t="s">
        <v>8507</v>
      </c>
      <c r="C3563" s="41" t="s">
        <v>8506</v>
      </c>
      <c r="D3563" s="43"/>
    </row>
    <row r="3564" ht="14.25" spans="1:4">
      <c r="A3564" s="41" t="s">
        <v>8508</v>
      </c>
      <c r="B3564" s="45" t="s">
        <v>8509</v>
      </c>
      <c r="C3564" s="41" t="s">
        <v>8508</v>
      </c>
      <c r="D3564" s="43"/>
    </row>
    <row r="3565" ht="14.25" spans="1:4">
      <c r="A3565" s="41" t="s">
        <v>8510</v>
      </c>
      <c r="B3565" s="45" t="s">
        <v>8511</v>
      </c>
      <c r="C3565" s="41" t="s">
        <v>8510</v>
      </c>
      <c r="D3565" s="43"/>
    </row>
    <row r="3566" ht="14.25" spans="1:4">
      <c r="A3566" s="41" t="s">
        <v>8512</v>
      </c>
      <c r="B3566" s="45" t="s">
        <v>8513</v>
      </c>
      <c r="C3566" s="41" t="s">
        <v>8512</v>
      </c>
      <c r="D3566" s="43"/>
    </row>
    <row r="3567" ht="14.25" spans="1:4">
      <c r="A3567" s="41" t="s">
        <v>8514</v>
      </c>
      <c r="B3567" s="45" t="s">
        <v>8515</v>
      </c>
      <c r="C3567" s="41" t="s">
        <v>8514</v>
      </c>
      <c r="D3567" s="43"/>
    </row>
    <row r="3568" ht="14.25" spans="1:4">
      <c r="A3568" s="41" t="s">
        <v>8516</v>
      </c>
      <c r="B3568" s="45" t="s">
        <v>8517</v>
      </c>
      <c r="C3568" s="41" t="s">
        <v>8516</v>
      </c>
      <c r="D3568" s="43"/>
    </row>
    <row r="3569" ht="14.25" spans="1:4">
      <c r="A3569" s="41" t="s">
        <v>8518</v>
      </c>
      <c r="B3569" s="45" t="s">
        <v>8519</v>
      </c>
      <c r="C3569" s="41" t="s">
        <v>8518</v>
      </c>
      <c r="D3569" s="43"/>
    </row>
    <row r="3570" ht="14.25" spans="1:4">
      <c r="A3570" s="41" t="s">
        <v>8520</v>
      </c>
      <c r="B3570" s="45" t="s">
        <v>8521</v>
      </c>
      <c r="C3570" s="41" t="s">
        <v>8520</v>
      </c>
      <c r="D3570" s="43"/>
    </row>
    <row r="3571" ht="14.25" spans="1:4">
      <c r="A3571" s="41" t="s">
        <v>8522</v>
      </c>
      <c r="B3571" s="45" t="s">
        <v>8523</v>
      </c>
      <c r="C3571" s="41" t="s">
        <v>8522</v>
      </c>
      <c r="D3571" s="43"/>
    </row>
    <row r="3572" ht="26.25" spans="1:4">
      <c r="A3572" s="41" t="s">
        <v>8524</v>
      </c>
      <c r="B3572" s="46" t="s">
        <v>8525</v>
      </c>
      <c r="C3572" s="41" t="s">
        <v>8524</v>
      </c>
      <c r="D3572" s="43"/>
    </row>
    <row r="3573" ht="14.25" spans="1:4">
      <c r="A3573" s="41" t="s">
        <v>8526</v>
      </c>
      <c r="B3573" s="45" t="s">
        <v>8527</v>
      </c>
      <c r="C3573" s="41" t="s">
        <v>8526</v>
      </c>
      <c r="D3573" s="43"/>
    </row>
    <row r="3574" ht="14.25" spans="1:4">
      <c r="A3574" s="41" t="s">
        <v>8528</v>
      </c>
      <c r="B3574" s="45" t="s">
        <v>8529</v>
      </c>
      <c r="C3574" s="41" t="s">
        <v>8528</v>
      </c>
      <c r="D3574" s="43"/>
    </row>
    <row r="3575" ht="14.25" spans="1:4">
      <c r="A3575" s="41" t="s">
        <v>8530</v>
      </c>
      <c r="B3575" s="42" t="s">
        <v>8531</v>
      </c>
      <c r="C3575" s="41" t="s">
        <v>8530</v>
      </c>
      <c r="D3575" s="43"/>
    </row>
    <row r="3576" ht="14.25" spans="1:4">
      <c r="A3576" s="41" t="s">
        <v>8532</v>
      </c>
      <c r="B3576" s="42" t="s">
        <v>8533</v>
      </c>
      <c r="C3576" s="41" t="s">
        <v>8532</v>
      </c>
      <c r="D3576" s="43"/>
    </row>
    <row r="3577" ht="14.25" spans="1:4">
      <c r="A3577" s="41" t="s">
        <v>8534</v>
      </c>
      <c r="B3577" s="42" t="s">
        <v>8535</v>
      </c>
      <c r="C3577" s="41" t="s">
        <v>8534</v>
      </c>
      <c r="D3577" s="43"/>
    </row>
    <row r="3578" ht="14.25" spans="1:4">
      <c r="A3578" s="41" t="s">
        <v>8536</v>
      </c>
      <c r="B3578" s="42" t="s">
        <v>8537</v>
      </c>
      <c r="C3578" s="41" t="s">
        <v>8536</v>
      </c>
      <c r="D3578" s="43"/>
    </row>
    <row r="3579" ht="14.25" spans="1:4">
      <c r="A3579" s="41" t="s">
        <v>8538</v>
      </c>
      <c r="B3579" s="42" t="s">
        <v>8539</v>
      </c>
      <c r="C3579" s="41" t="s">
        <v>8538</v>
      </c>
      <c r="D3579" s="43"/>
    </row>
    <row r="3580" ht="14.25" spans="1:4">
      <c r="A3580" s="41" t="s">
        <v>8540</v>
      </c>
      <c r="B3580" s="42" t="s">
        <v>8541</v>
      </c>
      <c r="C3580" s="41" t="s">
        <v>8540</v>
      </c>
      <c r="D3580" s="43"/>
    </row>
    <row r="3581" ht="14.25" spans="1:4">
      <c r="A3581" s="41" t="s">
        <v>8542</v>
      </c>
      <c r="B3581" s="42" t="s">
        <v>8543</v>
      </c>
      <c r="C3581" s="41" t="s">
        <v>8542</v>
      </c>
      <c r="D3581" s="43"/>
    </row>
    <row r="3582" ht="14.25" spans="1:4">
      <c r="A3582" s="41" t="s">
        <v>8544</v>
      </c>
      <c r="B3582" s="42" t="s">
        <v>8545</v>
      </c>
      <c r="C3582" s="41" t="s">
        <v>8544</v>
      </c>
      <c r="D3582" s="43"/>
    </row>
    <row r="3583" ht="14.25" spans="1:4">
      <c r="A3583" s="41" t="s">
        <v>8546</v>
      </c>
      <c r="B3583" s="42" t="s">
        <v>8547</v>
      </c>
      <c r="C3583" s="41" t="s">
        <v>8546</v>
      </c>
      <c r="D3583" s="43"/>
    </row>
    <row r="3584" ht="14.25" spans="1:4">
      <c r="A3584" s="41" t="s">
        <v>8548</v>
      </c>
      <c r="B3584" s="45" t="s">
        <v>8549</v>
      </c>
      <c r="C3584" s="41" t="s">
        <v>8548</v>
      </c>
      <c r="D3584" s="43"/>
    </row>
    <row r="3585" ht="14.25" spans="1:4">
      <c r="A3585" s="41" t="s">
        <v>8550</v>
      </c>
      <c r="B3585" s="46" t="s">
        <v>8551</v>
      </c>
      <c r="C3585" s="41" t="s">
        <v>8550</v>
      </c>
      <c r="D3585" s="43"/>
    </row>
    <row r="3586" ht="14.25" spans="1:4">
      <c r="A3586" s="41" t="s">
        <v>8552</v>
      </c>
      <c r="B3586" s="45" t="s">
        <v>8553</v>
      </c>
      <c r="C3586" s="41" t="s">
        <v>8552</v>
      </c>
      <c r="D3586" s="43" t="s">
        <v>8554</v>
      </c>
    </row>
    <row r="3587" ht="14.25" spans="1:4">
      <c r="A3587" s="41" t="s">
        <v>8555</v>
      </c>
      <c r="B3587" s="42" t="s">
        <v>8556</v>
      </c>
      <c r="C3587" s="41" t="s">
        <v>8555</v>
      </c>
      <c r="D3587" s="43"/>
    </row>
    <row r="3588" ht="14.25" spans="1:4">
      <c r="A3588" s="41" t="s">
        <v>8557</v>
      </c>
      <c r="B3588" s="42" t="s">
        <v>8558</v>
      </c>
      <c r="C3588" s="41" t="s">
        <v>8557</v>
      </c>
      <c r="D3588" s="43"/>
    </row>
    <row r="3589" ht="14.25" spans="1:4">
      <c r="A3589" s="41" t="s">
        <v>8559</v>
      </c>
      <c r="B3589" s="42" t="s">
        <v>8560</v>
      </c>
      <c r="C3589" s="41" t="s">
        <v>8559</v>
      </c>
      <c r="D3589" s="43"/>
    </row>
    <row r="3590" ht="14.25" spans="1:4">
      <c r="A3590" s="41" t="s">
        <v>8561</v>
      </c>
      <c r="B3590" s="42" t="s">
        <v>8562</v>
      </c>
      <c r="C3590" s="41" t="s">
        <v>8561</v>
      </c>
      <c r="D3590" s="43"/>
    </row>
    <row r="3591" ht="14.25" spans="1:4">
      <c r="A3591" s="41" t="s">
        <v>8563</v>
      </c>
      <c r="B3591" s="42" t="s">
        <v>8564</v>
      </c>
      <c r="C3591" s="41" t="s">
        <v>8563</v>
      </c>
      <c r="D3591" s="43"/>
    </row>
    <row r="3592" ht="14.25" spans="1:4">
      <c r="A3592" s="41" t="s">
        <v>8565</v>
      </c>
      <c r="B3592" s="45" t="s">
        <v>14624</v>
      </c>
      <c r="C3592" s="41" t="s">
        <v>8565</v>
      </c>
      <c r="D3592" s="43"/>
    </row>
    <row r="3593" ht="14.25" spans="1:4">
      <c r="A3593" s="41" t="s">
        <v>8567</v>
      </c>
      <c r="B3593" s="45" t="s">
        <v>8568</v>
      </c>
      <c r="C3593" s="41" t="s">
        <v>8567</v>
      </c>
      <c r="D3593" s="43"/>
    </row>
    <row r="3594" ht="14.25" spans="1:4">
      <c r="A3594" s="41" t="s">
        <v>8569</v>
      </c>
      <c r="B3594" s="42" t="s">
        <v>8570</v>
      </c>
      <c r="C3594" s="41" t="s">
        <v>8569</v>
      </c>
      <c r="D3594" s="43"/>
    </row>
    <row r="3595" ht="14.25" spans="1:4">
      <c r="A3595" s="41" t="s">
        <v>8571</v>
      </c>
      <c r="B3595" s="42" t="s">
        <v>8572</v>
      </c>
      <c r="C3595" s="41" t="s">
        <v>8571</v>
      </c>
      <c r="D3595" s="43"/>
    </row>
    <row r="3596" ht="14.25" spans="1:4">
      <c r="A3596" s="41" t="s">
        <v>8573</v>
      </c>
      <c r="B3596" s="42" t="s">
        <v>8574</v>
      </c>
      <c r="C3596" s="41" t="s">
        <v>8573</v>
      </c>
      <c r="D3596" s="43"/>
    </row>
    <row r="3597" ht="14.25" spans="1:4">
      <c r="A3597" s="41" t="s">
        <v>8575</v>
      </c>
      <c r="B3597" s="42" t="s">
        <v>8576</v>
      </c>
      <c r="C3597" s="41" t="s">
        <v>8575</v>
      </c>
      <c r="D3597" s="43"/>
    </row>
    <row r="3598" ht="26.25" spans="1:4">
      <c r="A3598" s="41" t="s">
        <v>8577</v>
      </c>
      <c r="B3598" s="45" t="s">
        <v>8578</v>
      </c>
      <c r="C3598" s="41" t="s">
        <v>8577</v>
      </c>
      <c r="D3598" s="43"/>
    </row>
    <row r="3599" ht="14.25" spans="1:4">
      <c r="A3599" s="41" t="s">
        <v>8579</v>
      </c>
      <c r="B3599" s="42" t="s">
        <v>8580</v>
      </c>
      <c r="C3599" s="41" t="s">
        <v>8579</v>
      </c>
      <c r="D3599" s="43"/>
    </row>
    <row r="3600" ht="26.25" spans="1:4">
      <c r="A3600" s="41" t="s">
        <v>8581</v>
      </c>
      <c r="B3600" s="42" t="s">
        <v>8582</v>
      </c>
      <c r="C3600" s="41" t="s">
        <v>8581</v>
      </c>
      <c r="D3600" s="43"/>
    </row>
    <row r="3601" ht="26.25" spans="1:4">
      <c r="A3601" s="41" t="s">
        <v>8583</v>
      </c>
      <c r="B3601" s="45" t="s">
        <v>8584</v>
      </c>
      <c r="C3601" s="41" t="s">
        <v>8583</v>
      </c>
      <c r="D3601" s="43"/>
    </row>
    <row r="3602" ht="14.25" spans="1:4">
      <c r="A3602" s="41" t="s">
        <v>8585</v>
      </c>
      <c r="B3602" s="45" t="s">
        <v>8586</v>
      </c>
      <c r="C3602" s="41" t="s">
        <v>8585</v>
      </c>
      <c r="D3602" s="43" t="s">
        <v>8587</v>
      </c>
    </row>
    <row r="3603" ht="14.25" spans="1:4">
      <c r="A3603" s="41" t="s">
        <v>8588</v>
      </c>
      <c r="B3603" s="45" t="s">
        <v>8589</v>
      </c>
      <c r="C3603" s="41" t="s">
        <v>8588</v>
      </c>
      <c r="D3603" s="43"/>
    </row>
    <row r="3604" ht="14.25" spans="1:4">
      <c r="A3604" s="41" t="s">
        <v>8590</v>
      </c>
      <c r="B3604" s="46" t="s">
        <v>8591</v>
      </c>
      <c r="C3604" s="41" t="s">
        <v>8590</v>
      </c>
      <c r="D3604" s="43"/>
    </row>
    <row r="3605" ht="14.25" spans="1:4">
      <c r="A3605" s="41" t="s">
        <v>8592</v>
      </c>
      <c r="B3605" s="45" t="s">
        <v>8593</v>
      </c>
      <c r="C3605" s="41" t="s">
        <v>8592</v>
      </c>
      <c r="D3605" s="43"/>
    </row>
    <row r="3606" ht="14.25" spans="1:4">
      <c r="A3606" s="41" t="s">
        <v>8594</v>
      </c>
      <c r="B3606" s="45" t="s">
        <v>8595</v>
      </c>
      <c r="C3606" s="41" t="s">
        <v>8594</v>
      </c>
      <c r="D3606" s="43"/>
    </row>
    <row r="3607" ht="14.25" spans="1:4">
      <c r="A3607" s="41" t="s">
        <v>8596</v>
      </c>
      <c r="B3607" s="45" t="s">
        <v>8597</v>
      </c>
      <c r="C3607" s="41" t="s">
        <v>8596</v>
      </c>
      <c r="D3607" s="43"/>
    </row>
    <row r="3608" ht="14.25" spans="1:4">
      <c r="A3608" s="41" t="s">
        <v>8598</v>
      </c>
      <c r="B3608" s="45" t="s">
        <v>8599</v>
      </c>
      <c r="C3608" s="41" t="s">
        <v>8598</v>
      </c>
      <c r="D3608" s="43"/>
    </row>
    <row r="3609" ht="14.25" spans="1:4">
      <c r="A3609" s="41" t="s">
        <v>8600</v>
      </c>
      <c r="B3609" s="45" t="s">
        <v>8601</v>
      </c>
      <c r="C3609" s="41" t="s">
        <v>8600</v>
      </c>
      <c r="D3609" s="43"/>
    </row>
    <row r="3610" ht="14.25" spans="1:4">
      <c r="A3610" s="41" t="s">
        <v>8602</v>
      </c>
      <c r="B3610" s="45" t="s">
        <v>8603</v>
      </c>
      <c r="C3610" s="41" t="s">
        <v>8602</v>
      </c>
      <c r="D3610" s="43"/>
    </row>
    <row r="3611" ht="14.25" spans="1:4">
      <c r="A3611" s="41" t="s">
        <v>8604</v>
      </c>
      <c r="B3611" s="45" t="s">
        <v>8605</v>
      </c>
      <c r="C3611" s="41" t="s">
        <v>8604</v>
      </c>
      <c r="D3611" s="43"/>
    </row>
    <row r="3612" ht="14.25" spans="1:4">
      <c r="A3612" s="41" t="s">
        <v>8606</v>
      </c>
      <c r="B3612" s="45" t="s">
        <v>8607</v>
      </c>
      <c r="C3612" s="41" t="s">
        <v>8606</v>
      </c>
      <c r="D3612" s="43"/>
    </row>
    <row r="3613" ht="14.25" spans="1:4">
      <c r="A3613" s="41" t="s">
        <v>8608</v>
      </c>
      <c r="B3613" s="46" t="s">
        <v>8609</v>
      </c>
      <c r="C3613" s="41" t="s">
        <v>8608</v>
      </c>
      <c r="D3613" s="43" t="s">
        <v>8610</v>
      </c>
    </row>
    <row r="3614" ht="14.25" spans="1:4">
      <c r="A3614" s="41" t="s">
        <v>8611</v>
      </c>
      <c r="B3614" s="46" t="s">
        <v>8612</v>
      </c>
      <c r="C3614" s="41" t="s">
        <v>8611</v>
      </c>
      <c r="D3614" s="43"/>
    </row>
    <row r="3615" ht="14.25" spans="1:4">
      <c r="A3615" s="41" t="s">
        <v>8613</v>
      </c>
      <c r="B3615" s="51" t="s">
        <v>8614</v>
      </c>
      <c r="C3615" s="41" t="s">
        <v>8613</v>
      </c>
      <c r="D3615" s="43"/>
    </row>
    <row r="3616" ht="14.25" spans="1:4">
      <c r="A3616" s="41" t="s">
        <v>8615</v>
      </c>
      <c r="B3616" s="46" t="s">
        <v>8616</v>
      </c>
      <c r="C3616" s="41" t="s">
        <v>8615</v>
      </c>
      <c r="D3616" s="43"/>
    </row>
    <row r="3617" ht="14.25" spans="1:4">
      <c r="A3617" s="41" t="s">
        <v>8617</v>
      </c>
      <c r="B3617" s="46" t="s">
        <v>8618</v>
      </c>
      <c r="C3617" s="41" t="s">
        <v>8617</v>
      </c>
      <c r="D3617" s="43" t="s">
        <v>8619</v>
      </c>
    </row>
    <row r="3618" ht="14.25" spans="1:4">
      <c r="A3618" s="41" t="s">
        <v>8620</v>
      </c>
      <c r="B3618" s="46" t="s">
        <v>8621</v>
      </c>
      <c r="C3618" s="41" t="s">
        <v>8620</v>
      </c>
      <c r="D3618" s="43" t="s">
        <v>8622</v>
      </c>
    </row>
    <row r="3619" ht="14.25" spans="1:4">
      <c r="A3619" s="41" t="s">
        <v>8623</v>
      </c>
      <c r="B3619" s="46" t="s">
        <v>8624</v>
      </c>
      <c r="C3619" s="41" t="s">
        <v>8623</v>
      </c>
      <c r="D3619" s="43"/>
    </row>
    <row r="3620" ht="14.25" spans="1:4">
      <c r="A3620" s="41" t="s">
        <v>8625</v>
      </c>
      <c r="B3620" s="46" t="s">
        <v>8626</v>
      </c>
      <c r="C3620" s="41" t="s">
        <v>8625</v>
      </c>
      <c r="D3620" s="43"/>
    </row>
    <row r="3621" ht="14.25" spans="1:4">
      <c r="A3621" s="41" t="s">
        <v>8627</v>
      </c>
      <c r="B3621" s="51" t="s">
        <v>8628</v>
      </c>
      <c r="C3621" s="41" t="s">
        <v>8627</v>
      </c>
      <c r="D3621" s="43"/>
    </row>
    <row r="3622" ht="14.25" spans="1:4">
      <c r="A3622" s="41" t="s">
        <v>8629</v>
      </c>
      <c r="B3622" s="46" t="s">
        <v>8630</v>
      </c>
      <c r="C3622" s="41" t="s">
        <v>8629</v>
      </c>
      <c r="D3622" s="43"/>
    </row>
    <row r="3623" ht="14.25" spans="1:4">
      <c r="A3623" s="41" t="s">
        <v>8631</v>
      </c>
      <c r="B3623" s="46" t="s">
        <v>8632</v>
      </c>
      <c r="C3623" s="41" t="s">
        <v>8631</v>
      </c>
      <c r="D3623" s="43"/>
    </row>
    <row r="3624" ht="14.25" spans="1:4">
      <c r="A3624" s="41" t="s">
        <v>8633</v>
      </c>
      <c r="B3624" s="46" t="s">
        <v>8634</v>
      </c>
      <c r="C3624" s="41" t="s">
        <v>8633</v>
      </c>
      <c r="D3624" s="43"/>
    </row>
    <row r="3625" ht="14.25" spans="1:4">
      <c r="A3625" s="41" t="s">
        <v>8635</v>
      </c>
      <c r="B3625" s="46" t="s">
        <v>8636</v>
      </c>
      <c r="C3625" s="41" t="s">
        <v>8635</v>
      </c>
      <c r="D3625" s="43"/>
    </row>
    <row r="3626" ht="26.25" spans="1:4">
      <c r="A3626" s="41" t="s">
        <v>8637</v>
      </c>
      <c r="B3626" s="46" t="s">
        <v>8638</v>
      </c>
      <c r="C3626" s="41" t="s">
        <v>8637</v>
      </c>
      <c r="D3626" s="43"/>
    </row>
    <row r="3627" ht="14.25" spans="1:4">
      <c r="A3627" s="41" t="s">
        <v>8639</v>
      </c>
      <c r="B3627" s="46" t="s">
        <v>8640</v>
      </c>
      <c r="C3627" s="41" t="s">
        <v>8639</v>
      </c>
      <c r="D3627" s="43"/>
    </row>
    <row r="3628" ht="26.25" spans="1:4">
      <c r="A3628" s="41" t="s">
        <v>8641</v>
      </c>
      <c r="B3628" s="46" t="s">
        <v>8642</v>
      </c>
      <c r="C3628" s="41" t="s">
        <v>8641</v>
      </c>
      <c r="D3628" s="43"/>
    </row>
    <row r="3629" ht="14.25" spans="1:4">
      <c r="A3629" s="41" t="s">
        <v>8643</v>
      </c>
      <c r="B3629" s="46" t="s">
        <v>8644</v>
      </c>
      <c r="C3629" s="41" t="s">
        <v>8643</v>
      </c>
      <c r="D3629" s="43"/>
    </row>
    <row r="3630" ht="14.25" spans="1:4">
      <c r="A3630" s="41" t="s">
        <v>8645</v>
      </c>
      <c r="B3630" s="51" t="s">
        <v>8646</v>
      </c>
      <c r="C3630" s="41" t="s">
        <v>8645</v>
      </c>
      <c r="D3630" s="43"/>
    </row>
    <row r="3631" ht="14.25" spans="1:4">
      <c r="A3631" s="41" t="s">
        <v>8647</v>
      </c>
      <c r="B3631" s="46" t="s">
        <v>8648</v>
      </c>
      <c r="C3631" s="41" t="s">
        <v>8647</v>
      </c>
      <c r="D3631" s="43"/>
    </row>
    <row r="3632" ht="26.25" spans="1:4">
      <c r="A3632" s="41" t="s">
        <v>8649</v>
      </c>
      <c r="B3632" s="46" t="s">
        <v>8650</v>
      </c>
      <c r="C3632" s="41" t="s">
        <v>8649</v>
      </c>
      <c r="D3632" s="43" t="s">
        <v>8651</v>
      </c>
    </row>
    <row r="3633" ht="14.25" spans="1:4">
      <c r="A3633" s="41" t="s">
        <v>8652</v>
      </c>
      <c r="B3633" s="46" t="s">
        <v>8653</v>
      </c>
      <c r="C3633" s="41" t="s">
        <v>8652</v>
      </c>
      <c r="D3633" s="43"/>
    </row>
    <row r="3634" ht="14.25" spans="1:4">
      <c r="A3634" s="41" t="s">
        <v>8654</v>
      </c>
      <c r="B3634" s="46" t="s">
        <v>8655</v>
      </c>
      <c r="C3634" s="41" t="s">
        <v>8654</v>
      </c>
      <c r="D3634" s="43" t="s">
        <v>8656</v>
      </c>
    </row>
    <row r="3635" ht="26.25" spans="1:4">
      <c r="A3635" s="41" t="s">
        <v>8657</v>
      </c>
      <c r="B3635" s="46" t="s">
        <v>8658</v>
      </c>
      <c r="C3635" s="41" t="s">
        <v>8657</v>
      </c>
      <c r="D3635" s="43" t="s">
        <v>8659</v>
      </c>
    </row>
    <row r="3636" ht="14.25" spans="1:4">
      <c r="A3636" s="41" t="s">
        <v>8660</v>
      </c>
      <c r="B3636" s="46" t="s">
        <v>8661</v>
      </c>
      <c r="C3636" s="41" t="s">
        <v>8660</v>
      </c>
      <c r="D3636" s="63" t="s">
        <v>8662</v>
      </c>
    </row>
    <row r="3637" ht="14.25" spans="1:4">
      <c r="A3637" s="41"/>
      <c r="B3637" s="46"/>
      <c r="C3637" s="41"/>
      <c r="D3637" s="63" t="s">
        <v>8663</v>
      </c>
    </row>
    <row r="3638" ht="14.25" spans="1:4">
      <c r="A3638" s="41"/>
      <c r="B3638" s="46"/>
      <c r="C3638" s="41"/>
      <c r="D3638" s="63" t="s">
        <v>8664</v>
      </c>
    </row>
    <row r="3639" ht="14.25" spans="1:4">
      <c r="A3639" s="41"/>
      <c r="B3639" s="46"/>
      <c r="C3639" s="41"/>
      <c r="D3639" s="63" t="s">
        <v>8665</v>
      </c>
    </row>
    <row r="3640" ht="14.25" spans="1:4">
      <c r="A3640" s="41"/>
      <c r="B3640" s="46"/>
      <c r="C3640" s="41"/>
      <c r="D3640" s="63" t="s">
        <v>8666</v>
      </c>
    </row>
    <row r="3641" ht="14.25" spans="1:4">
      <c r="A3641" s="41"/>
      <c r="B3641" s="46"/>
      <c r="C3641" s="41"/>
      <c r="D3641" s="43" t="s">
        <v>8667</v>
      </c>
    </row>
    <row r="3642" ht="14.25" spans="1:4">
      <c r="A3642" s="41" t="s">
        <v>8668</v>
      </c>
      <c r="B3642" s="46" t="s">
        <v>8669</v>
      </c>
      <c r="C3642" s="41" t="s">
        <v>8668</v>
      </c>
      <c r="D3642" s="63" t="s">
        <v>8662</v>
      </c>
    </row>
    <row r="3643" ht="14.25" spans="1:4">
      <c r="A3643" s="41"/>
      <c r="B3643" s="46"/>
      <c r="C3643" s="41"/>
      <c r="D3643" s="63" t="s">
        <v>8670</v>
      </c>
    </row>
    <row r="3644" ht="14.25" spans="1:4">
      <c r="A3644" s="41"/>
      <c r="B3644" s="46"/>
      <c r="C3644" s="41"/>
      <c r="D3644" s="63" t="s">
        <v>8671</v>
      </c>
    </row>
    <row r="3645" ht="14.25" spans="1:4">
      <c r="A3645" s="41"/>
      <c r="B3645" s="46"/>
      <c r="C3645" s="41"/>
      <c r="D3645" s="63" t="s">
        <v>8672</v>
      </c>
    </row>
    <row r="3646" ht="14.25" spans="1:4">
      <c r="A3646" s="41"/>
      <c r="B3646" s="46"/>
      <c r="C3646" s="41"/>
      <c r="D3646" s="63" t="s">
        <v>8673</v>
      </c>
    </row>
    <row r="3647" ht="14.25" spans="1:4">
      <c r="A3647" s="41"/>
      <c r="B3647" s="46"/>
      <c r="C3647" s="41"/>
      <c r="D3647" s="43" t="s">
        <v>8674</v>
      </c>
    </row>
    <row r="3648" ht="26.25" spans="1:4">
      <c r="A3648" s="41" t="s">
        <v>8675</v>
      </c>
      <c r="B3648" s="46" t="s">
        <v>8676</v>
      </c>
      <c r="C3648" s="41" t="s">
        <v>8675</v>
      </c>
      <c r="D3648" s="43" t="s">
        <v>8677</v>
      </c>
    </row>
    <row r="3649" ht="14.25" spans="1:4">
      <c r="A3649" s="41" t="s">
        <v>8678</v>
      </c>
      <c r="B3649" s="46" t="s">
        <v>8679</v>
      </c>
      <c r="C3649" s="41" t="s">
        <v>8678</v>
      </c>
      <c r="D3649" s="43" t="s">
        <v>8680</v>
      </c>
    </row>
    <row r="3650" ht="14.25" spans="1:4">
      <c r="A3650" s="41" t="s">
        <v>8681</v>
      </c>
      <c r="B3650" s="46" t="s">
        <v>8682</v>
      </c>
      <c r="C3650" s="41" t="s">
        <v>8681</v>
      </c>
      <c r="D3650" s="43"/>
    </row>
    <row r="3651" ht="14.25" spans="1:4">
      <c r="A3651" s="41" t="s">
        <v>8683</v>
      </c>
      <c r="B3651" s="46" t="s">
        <v>8684</v>
      </c>
      <c r="C3651" s="41" t="s">
        <v>8683</v>
      </c>
      <c r="D3651" s="43"/>
    </row>
    <row r="3652" ht="14.25" spans="1:4">
      <c r="A3652" s="41" t="s">
        <v>8685</v>
      </c>
      <c r="B3652" s="46" t="s">
        <v>8686</v>
      </c>
      <c r="C3652" s="41" t="s">
        <v>8685</v>
      </c>
      <c r="D3652" s="63" t="s">
        <v>8662</v>
      </c>
    </row>
    <row r="3653" ht="14.25" spans="1:4">
      <c r="A3653" s="41"/>
      <c r="B3653" s="46"/>
      <c r="C3653" s="41"/>
      <c r="D3653" s="63" t="s">
        <v>8687</v>
      </c>
    </row>
    <row r="3654" ht="14.25" spans="1:4">
      <c r="A3654" s="41"/>
      <c r="B3654" s="46"/>
      <c r="C3654" s="41"/>
      <c r="D3654" s="63" t="s">
        <v>8688</v>
      </c>
    </row>
    <row r="3655" ht="14.25" spans="1:4">
      <c r="A3655" s="41"/>
      <c r="B3655" s="46"/>
      <c r="C3655" s="41"/>
      <c r="D3655" s="43" t="s">
        <v>8689</v>
      </c>
    </row>
    <row r="3656" ht="14.25" spans="1:4">
      <c r="A3656" s="41" t="s">
        <v>8690</v>
      </c>
      <c r="B3656" s="51" t="s">
        <v>8691</v>
      </c>
      <c r="C3656" s="41" t="s">
        <v>8690</v>
      </c>
      <c r="D3656" s="43"/>
    </row>
    <row r="3657" ht="14.25" spans="1:4">
      <c r="A3657" s="41" t="s">
        <v>8692</v>
      </c>
      <c r="B3657" s="46" t="s">
        <v>8693</v>
      </c>
      <c r="C3657" s="41" t="s">
        <v>8692</v>
      </c>
      <c r="D3657" s="43"/>
    </row>
    <row r="3658" ht="26.25" spans="1:4">
      <c r="A3658" s="41" t="s">
        <v>8694</v>
      </c>
      <c r="B3658" s="45" t="s">
        <v>8695</v>
      </c>
      <c r="C3658" s="41" t="s">
        <v>8694</v>
      </c>
      <c r="D3658" s="43"/>
    </row>
    <row r="3659" ht="14.25" spans="1:4">
      <c r="A3659" s="41" t="s">
        <v>8696</v>
      </c>
      <c r="B3659" s="45" t="s">
        <v>8697</v>
      </c>
      <c r="C3659" s="41" t="s">
        <v>8696</v>
      </c>
      <c r="D3659" s="43"/>
    </row>
    <row r="3660" ht="14.25" spans="1:4">
      <c r="A3660" s="41" t="s">
        <v>8698</v>
      </c>
      <c r="B3660" s="45" t="s">
        <v>8699</v>
      </c>
      <c r="C3660" s="41" t="s">
        <v>8698</v>
      </c>
      <c r="D3660" s="43"/>
    </row>
    <row r="3661" ht="14.25" spans="1:4">
      <c r="A3661" s="41" t="s">
        <v>8700</v>
      </c>
      <c r="B3661" s="45" t="s">
        <v>8701</v>
      </c>
      <c r="C3661" s="41" t="s">
        <v>8700</v>
      </c>
      <c r="D3661" s="43"/>
    </row>
    <row r="3662" ht="14.25" spans="1:4">
      <c r="A3662" s="41" t="s">
        <v>8702</v>
      </c>
      <c r="B3662" s="45" t="s">
        <v>8703</v>
      </c>
      <c r="C3662" s="41" t="s">
        <v>8702</v>
      </c>
      <c r="D3662" s="43"/>
    </row>
    <row r="3663" ht="14.25" spans="1:4">
      <c r="A3663" s="41" t="s">
        <v>8704</v>
      </c>
      <c r="B3663" s="46" t="s">
        <v>8705</v>
      </c>
      <c r="C3663" s="41" t="s">
        <v>8704</v>
      </c>
      <c r="D3663" s="43"/>
    </row>
    <row r="3664" ht="14.25" spans="1:4">
      <c r="A3664" s="41" t="s">
        <v>8706</v>
      </c>
      <c r="B3664" s="45" t="s">
        <v>8707</v>
      </c>
      <c r="C3664" s="41" t="s">
        <v>8706</v>
      </c>
      <c r="D3664" s="43"/>
    </row>
    <row r="3665" ht="26.25" spans="1:4">
      <c r="A3665" s="41" t="s">
        <v>8708</v>
      </c>
      <c r="B3665" s="45" t="s">
        <v>8709</v>
      </c>
      <c r="C3665" s="41" t="s">
        <v>8708</v>
      </c>
      <c r="D3665" s="43"/>
    </row>
    <row r="3666" ht="14.25" spans="1:4">
      <c r="A3666" s="41" t="s">
        <v>8710</v>
      </c>
      <c r="B3666" s="45" t="s">
        <v>8711</v>
      </c>
      <c r="C3666" s="41" t="s">
        <v>8710</v>
      </c>
      <c r="D3666" s="43"/>
    </row>
    <row r="3667" ht="14.25" spans="1:4">
      <c r="A3667" s="41" t="s">
        <v>8712</v>
      </c>
      <c r="B3667" s="45" t="s">
        <v>8713</v>
      </c>
      <c r="C3667" s="41" t="s">
        <v>8712</v>
      </c>
      <c r="D3667" s="43"/>
    </row>
    <row r="3668" ht="14.25" spans="1:4">
      <c r="A3668" s="41" t="s">
        <v>8714</v>
      </c>
      <c r="B3668" s="45" t="s">
        <v>8715</v>
      </c>
      <c r="C3668" s="41" t="s">
        <v>8714</v>
      </c>
      <c r="D3668" s="43"/>
    </row>
    <row r="3669" ht="14.25" spans="1:4">
      <c r="A3669" s="41" t="s">
        <v>8716</v>
      </c>
      <c r="B3669" s="45" t="s">
        <v>8717</v>
      </c>
      <c r="C3669" s="41" t="s">
        <v>8716</v>
      </c>
      <c r="D3669" s="43"/>
    </row>
    <row r="3670" ht="14.25" spans="1:4">
      <c r="A3670" s="41" t="s">
        <v>8718</v>
      </c>
      <c r="B3670" s="45" t="s">
        <v>8719</v>
      </c>
      <c r="C3670" s="41" t="s">
        <v>8718</v>
      </c>
      <c r="D3670" s="43"/>
    </row>
    <row r="3671" ht="14.25" spans="1:4">
      <c r="A3671" s="41" t="s">
        <v>8720</v>
      </c>
      <c r="B3671" s="45" t="s">
        <v>8721</v>
      </c>
      <c r="C3671" s="41" t="s">
        <v>8720</v>
      </c>
      <c r="D3671" s="43"/>
    </row>
    <row r="3672" ht="14.25" spans="1:4">
      <c r="A3672" s="41" t="s">
        <v>8722</v>
      </c>
      <c r="B3672" s="45" t="s">
        <v>8723</v>
      </c>
      <c r="C3672" s="41" t="s">
        <v>8722</v>
      </c>
      <c r="D3672" s="43"/>
    </row>
    <row r="3673" ht="14.25" spans="1:4">
      <c r="A3673" s="41" t="s">
        <v>8724</v>
      </c>
      <c r="B3673" s="46" t="s">
        <v>8725</v>
      </c>
      <c r="C3673" s="41" t="s">
        <v>8724</v>
      </c>
      <c r="D3673" s="43"/>
    </row>
    <row r="3674" ht="14.25" spans="1:4">
      <c r="A3674" s="41" t="s">
        <v>8726</v>
      </c>
      <c r="B3674" s="45" t="s">
        <v>8727</v>
      </c>
      <c r="C3674" s="41" t="s">
        <v>8726</v>
      </c>
      <c r="D3674" s="43"/>
    </row>
    <row r="3675" ht="14.25" spans="1:4">
      <c r="A3675" s="41" t="s">
        <v>8728</v>
      </c>
      <c r="B3675" s="45" t="s">
        <v>8729</v>
      </c>
      <c r="C3675" s="41" t="s">
        <v>8728</v>
      </c>
      <c r="D3675" s="43"/>
    </row>
    <row r="3676" ht="14.25" spans="1:4">
      <c r="A3676" s="41" t="s">
        <v>8730</v>
      </c>
      <c r="B3676" s="45" t="s">
        <v>8731</v>
      </c>
      <c r="C3676" s="41" t="s">
        <v>8730</v>
      </c>
      <c r="D3676" s="43"/>
    </row>
    <row r="3677" ht="14.25" spans="1:4">
      <c r="A3677" s="41" t="s">
        <v>8732</v>
      </c>
      <c r="B3677" s="45" t="s">
        <v>8733</v>
      </c>
      <c r="C3677" s="41" t="s">
        <v>8732</v>
      </c>
      <c r="D3677" s="43"/>
    </row>
    <row r="3678" ht="14.25" spans="1:4">
      <c r="A3678" s="41" t="s">
        <v>8734</v>
      </c>
      <c r="B3678" s="45" t="s">
        <v>8735</v>
      </c>
      <c r="C3678" s="41" t="s">
        <v>8734</v>
      </c>
      <c r="D3678" s="43"/>
    </row>
    <row r="3679" ht="14.25" spans="1:4">
      <c r="A3679" s="41" t="s">
        <v>8736</v>
      </c>
      <c r="B3679" s="45" t="s">
        <v>8737</v>
      </c>
      <c r="C3679" s="41" t="s">
        <v>8736</v>
      </c>
      <c r="D3679" s="43"/>
    </row>
    <row r="3680" ht="26.25" spans="1:4">
      <c r="A3680" s="41" t="s">
        <v>8738</v>
      </c>
      <c r="B3680" s="46" t="s">
        <v>8739</v>
      </c>
      <c r="C3680" s="41" t="s">
        <v>8738</v>
      </c>
      <c r="D3680" s="43" t="s">
        <v>8740</v>
      </c>
    </row>
    <row r="3681" ht="14.25" spans="1:4">
      <c r="A3681" s="41" t="s">
        <v>8741</v>
      </c>
      <c r="B3681" s="46" t="s">
        <v>8742</v>
      </c>
      <c r="C3681" s="41" t="s">
        <v>8741</v>
      </c>
      <c r="D3681" s="63" t="s">
        <v>8662</v>
      </c>
    </row>
    <row r="3682" ht="14.25" spans="1:4">
      <c r="A3682" s="41"/>
      <c r="B3682" s="46"/>
      <c r="C3682" s="41"/>
      <c r="D3682" s="63" t="s">
        <v>8743</v>
      </c>
    </row>
    <row r="3683" ht="14.25" spans="1:4">
      <c r="A3683" s="41"/>
      <c r="B3683" s="46"/>
      <c r="C3683" s="41"/>
      <c r="D3683" s="63" t="s">
        <v>8744</v>
      </c>
    </row>
    <row r="3684" ht="14.25" spans="1:4">
      <c r="A3684" s="41"/>
      <c r="B3684" s="46"/>
      <c r="C3684" s="41"/>
      <c r="D3684" s="63" t="s">
        <v>8745</v>
      </c>
    </row>
    <row r="3685" ht="14.25" spans="1:4">
      <c r="A3685" s="41"/>
      <c r="B3685" s="46"/>
      <c r="C3685" s="41"/>
      <c r="D3685" s="63" t="s">
        <v>8746</v>
      </c>
    </row>
    <row r="3686" ht="14.25" spans="1:4">
      <c r="A3686" s="41"/>
      <c r="B3686" s="46"/>
      <c r="C3686" s="41"/>
      <c r="D3686" s="43" t="s">
        <v>8747</v>
      </c>
    </row>
    <row r="3687" ht="26.25" spans="1:4">
      <c r="A3687" s="41" t="s">
        <v>8748</v>
      </c>
      <c r="B3687" s="46" t="s">
        <v>8749</v>
      </c>
      <c r="C3687" s="41" t="s">
        <v>8748</v>
      </c>
      <c r="D3687" s="43" t="s">
        <v>8750</v>
      </c>
    </row>
    <row r="3688" ht="26.25" spans="1:4">
      <c r="A3688" s="41" t="s">
        <v>8751</v>
      </c>
      <c r="B3688" s="46" t="s">
        <v>8752</v>
      </c>
      <c r="C3688" s="41" t="s">
        <v>8751</v>
      </c>
      <c r="D3688" s="43" t="s">
        <v>8753</v>
      </c>
    </row>
    <row r="3689" ht="14.25" spans="1:4">
      <c r="A3689" s="41" t="s">
        <v>8754</v>
      </c>
      <c r="B3689" s="46" t="s">
        <v>8755</v>
      </c>
      <c r="C3689" s="41" t="s">
        <v>8754</v>
      </c>
      <c r="D3689" s="43"/>
    </row>
    <row r="3690" ht="14.25" spans="1:4">
      <c r="A3690" s="41" t="s">
        <v>8756</v>
      </c>
      <c r="B3690" s="45" t="s">
        <v>8757</v>
      </c>
      <c r="C3690" s="41" t="s">
        <v>8756</v>
      </c>
      <c r="D3690" s="43"/>
    </row>
    <row r="3691" ht="14.25" spans="1:4">
      <c r="A3691" s="41" t="s">
        <v>8758</v>
      </c>
      <c r="B3691" s="45" t="s">
        <v>8759</v>
      </c>
      <c r="C3691" s="41" t="s">
        <v>8758</v>
      </c>
      <c r="D3691" s="43"/>
    </row>
    <row r="3692" ht="14.25" spans="1:4">
      <c r="A3692" s="41" t="s">
        <v>8760</v>
      </c>
      <c r="B3692" s="45" t="s">
        <v>8761</v>
      </c>
      <c r="C3692" s="41" t="s">
        <v>8760</v>
      </c>
      <c r="D3692" s="43"/>
    </row>
    <row r="3693" ht="14.25" spans="1:4">
      <c r="A3693" s="41" t="s">
        <v>8762</v>
      </c>
      <c r="B3693" s="45" t="s">
        <v>8763</v>
      </c>
      <c r="C3693" s="41" t="s">
        <v>8762</v>
      </c>
      <c r="D3693" s="43"/>
    </row>
    <row r="3694" ht="14.25" spans="1:4">
      <c r="A3694" s="41" t="s">
        <v>8764</v>
      </c>
      <c r="B3694" s="46" t="s">
        <v>8765</v>
      </c>
      <c r="C3694" s="41" t="s">
        <v>8764</v>
      </c>
      <c r="D3694" s="43"/>
    </row>
    <row r="3695" ht="26.25" spans="1:4">
      <c r="A3695" s="41" t="s">
        <v>8766</v>
      </c>
      <c r="B3695" s="51" t="s">
        <v>8767</v>
      </c>
      <c r="C3695" s="41" t="s">
        <v>8766</v>
      </c>
      <c r="D3695" s="43" t="s">
        <v>8768</v>
      </c>
    </row>
    <row r="3696" ht="26.25" spans="1:4">
      <c r="A3696" s="41" t="s">
        <v>8769</v>
      </c>
      <c r="B3696" s="51" t="s">
        <v>8770</v>
      </c>
      <c r="C3696" s="41" t="s">
        <v>8769</v>
      </c>
      <c r="D3696" s="43" t="s">
        <v>8771</v>
      </c>
    </row>
    <row r="3697" ht="14.25" spans="1:4">
      <c r="A3697" s="41" t="s">
        <v>8772</v>
      </c>
      <c r="B3697" s="46" t="s">
        <v>8773</v>
      </c>
      <c r="C3697" s="41" t="s">
        <v>8772</v>
      </c>
      <c r="D3697" s="43"/>
    </row>
    <row r="3698" ht="14.25" spans="1:4">
      <c r="A3698" s="41" t="s">
        <v>8774</v>
      </c>
      <c r="B3698" s="46" t="s">
        <v>8775</v>
      </c>
      <c r="C3698" s="41" t="s">
        <v>8774</v>
      </c>
      <c r="D3698" s="43"/>
    </row>
    <row r="3699" ht="14.25" spans="1:4">
      <c r="A3699" s="41" t="s">
        <v>8776</v>
      </c>
      <c r="B3699" s="46" t="s">
        <v>8777</v>
      </c>
      <c r="C3699" s="41" t="s">
        <v>8776</v>
      </c>
      <c r="D3699" s="43"/>
    </row>
    <row r="3700" ht="14.25" spans="1:4">
      <c r="A3700" s="41" t="s">
        <v>8778</v>
      </c>
      <c r="B3700" s="46" t="s">
        <v>8779</v>
      </c>
      <c r="C3700" s="41" t="s">
        <v>8778</v>
      </c>
      <c r="D3700" s="43"/>
    </row>
    <row r="3701" ht="26.25" spans="1:4">
      <c r="A3701" s="41" t="s">
        <v>8780</v>
      </c>
      <c r="B3701" s="51" t="s">
        <v>8781</v>
      </c>
      <c r="C3701" s="41" t="s">
        <v>8780</v>
      </c>
      <c r="D3701" s="43" t="s">
        <v>8782</v>
      </c>
    </row>
    <row r="3702" ht="14.25" spans="1:4">
      <c r="A3702" s="41" t="s">
        <v>8783</v>
      </c>
      <c r="B3702" s="51" t="s">
        <v>8784</v>
      </c>
      <c r="C3702" s="41" t="s">
        <v>8783</v>
      </c>
      <c r="D3702" s="60"/>
    </row>
    <row r="3703" ht="14.25" spans="1:4">
      <c r="A3703" s="64" t="s">
        <v>8785</v>
      </c>
      <c r="B3703" s="51" t="s">
        <v>8786</v>
      </c>
      <c r="C3703" s="64" t="s">
        <v>8785</v>
      </c>
      <c r="D3703" s="43"/>
    </row>
    <row r="3704" ht="26.25" spans="1:4">
      <c r="A3704" s="41" t="s">
        <v>8787</v>
      </c>
      <c r="B3704" s="51" t="s">
        <v>8788</v>
      </c>
      <c r="C3704" s="41" t="s">
        <v>8787</v>
      </c>
      <c r="D3704" s="43" t="s">
        <v>8789</v>
      </c>
    </row>
    <row r="3705" ht="14.25" spans="1:4">
      <c r="A3705" s="41" t="s">
        <v>8790</v>
      </c>
      <c r="B3705" s="46" t="s">
        <v>8791</v>
      </c>
      <c r="C3705" s="41" t="s">
        <v>8790</v>
      </c>
      <c r="D3705" s="43"/>
    </row>
    <row r="3706" ht="14.25" spans="1:4">
      <c r="A3706" s="41" t="s">
        <v>8792</v>
      </c>
      <c r="B3706" s="45" t="s">
        <v>8793</v>
      </c>
      <c r="C3706" s="41" t="s">
        <v>8792</v>
      </c>
      <c r="D3706" s="63" t="s">
        <v>8662</v>
      </c>
    </row>
    <row r="3707" ht="14.25" spans="1:4">
      <c r="A3707" s="41"/>
      <c r="B3707" s="45"/>
      <c r="C3707" s="41"/>
      <c r="D3707" s="63" t="s">
        <v>8794</v>
      </c>
    </row>
    <row r="3708" ht="14.25" spans="1:4">
      <c r="A3708" s="41"/>
      <c r="B3708" s="45"/>
      <c r="C3708" s="41"/>
      <c r="D3708" s="63" t="s">
        <v>8795</v>
      </c>
    </row>
    <row r="3709" ht="14.25" spans="1:4">
      <c r="A3709" s="41"/>
      <c r="B3709" s="45"/>
      <c r="C3709" s="41"/>
      <c r="D3709" s="63" t="s">
        <v>8796</v>
      </c>
    </row>
    <row r="3710" ht="14.25" spans="1:4">
      <c r="A3710" s="41"/>
      <c r="B3710" s="45"/>
      <c r="C3710" s="41"/>
      <c r="D3710" s="63" t="s">
        <v>8797</v>
      </c>
    </row>
    <row r="3711" ht="14.25" spans="1:4">
      <c r="A3711" s="41"/>
      <c r="B3711" s="45"/>
      <c r="C3711" s="41"/>
      <c r="D3711" s="43" t="s">
        <v>8798</v>
      </c>
    </row>
    <row r="3712" ht="14.25" spans="1:4">
      <c r="A3712" s="41" t="s">
        <v>8799</v>
      </c>
      <c r="B3712" s="45" t="s">
        <v>8800</v>
      </c>
      <c r="C3712" s="41" t="s">
        <v>8799</v>
      </c>
      <c r="D3712" s="63" t="s">
        <v>8662</v>
      </c>
    </row>
    <row r="3713" ht="14.25" spans="1:4">
      <c r="A3713" s="41"/>
      <c r="B3713" s="45"/>
      <c r="C3713" s="41"/>
      <c r="D3713" s="63" t="s">
        <v>8801</v>
      </c>
    </row>
    <row r="3714" ht="14.25" spans="1:4">
      <c r="A3714" s="41"/>
      <c r="B3714" s="45"/>
      <c r="C3714" s="41"/>
      <c r="D3714" s="63" t="s">
        <v>8802</v>
      </c>
    </row>
    <row r="3715" ht="14.25" spans="1:4">
      <c r="A3715" s="41"/>
      <c r="B3715" s="45"/>
      <c r="C3715" s="41"/>
      <c r="D3715" s="43" t="s">
        <v>8803</v>
      </c>
    </row>
    <row r="3716" ht="14.25" spans="1:4">
      <c r="A3716" s="41" t="s">
        <v>8804</v>
      </c>
      <c r="B3716" s="45" t="s">
        <v>8805</v>
      </c>
      <c r="C3716" s="41" t="s">
        <v>8804</v>
      </c>
      <c r="D3716" s="63" t="s">
        <v>8662</v>
      </c>
    </row>
    <row r="3717" ht="14.25" spans="1:4">
      <c r="A3717" s="41"/>
      <c r="B3717" s="45"/>
      <c r="C3717" s="41"/>
      <c r="D3717" s="63" t="s">
        <v>8806</v>
      </c>
    </row>
    <row r="3718" ht="14.25" spans="1:4">
      <c r="A3718" s="41"/>
      <c r="B3718" s="45"/>
      <c r="C3718" s="41"/>
      <c r="D3718" s="63" t="s">
        <v>8807</v>
      </c>
    </row>
    <row r="3719" ht="14.25" spans="1:4">
      <c r="A3719" s="41"/>
      <c r="B3719" s="45"/>
      <c r="C3719" s="41"/>
      <c r="D3719" s="63" t="s">
        <v>8808</v>
      </c>
    </row>
    <row r="3720" ht="14.25" spans="1:4">
      <c r="A3720" s="41"/>
      <c r="B3720" s="45"/>
      <c r="C3720" s="41"/>
      <c r="D3720" s="43" t="s">
        <v>8809</v>
      </c>
    </row>
    <row r="3721" ht="14.25" spans="1:4">
      <c r="A3721" s="41" t="s">
        <v>8810</v>
      </c>
      <c r="B3721" s="45" t="s">
        <v>8811</v>
      </c>
      <c r="C3721" s="41" t="s">
        <v>8810</v>
      </c>
      <c r="D3721" s="63" t="s">
        <v>8662</v>
      </c>
    </row>
    <row r="3722" ht="14.25" spans="1:4">
      <c r="A3722" s="41"/>
      <c r="B3722" s="45"/>
      <c r="C3722" s="41"/>
      <c r="D3722" s="63" t="s">
        <v>8812</v>
      </c>
    </row>
    <row r="3723" ht="14.25" spans="1:4">
      <c r="A3723" s="41"/>
      <c r="B3723" s="45"/>
      <c r="C3723" s="41"/>
      <c r="D3723" s="63" t="s">
        <v>8813</v>
      </c>
    </row>
    <row r="3724" ht="14.25" spans="1:4">
      <c r="A3724" s="41"/>
      <c r="B3724" s="45"/>
      <c r="C3724" s="41"/>
      <c r="D3724" s="63" t="s">
        <v>8814</v>
      </c>
    </row>
    <row r="3725" ht="14.25" spans="1:4">
      <c r="A3725" s="41"/>
      <c r="B3725" s="45"/>
      <c r="C3725" s="41"/>
      <c r="D3725" s="63" t="s">
        <v>8815</v>
      </c>
    </row>
    <row r="3726" ht="14.25" spans="1:4">
      <c r="A3726" s="41"/>
      <c r="B3726" s="45"/>
      <c r="C3726" s="41"/>
      <c r="D3726" s="43" t="s">
        <v>8816</v>
      </c>
    </row>
    <row r="3727" ht="14.25" spans="1:4">
      <c r="A3727" s="41" t="s">
        <v>8817</v>
      </c>
      <c r="B3727" s="45" t="s">
        <v>8818</v>
      </c>
      <c r="C3727" s="41" t="s">
        <v>8817</v>
      </c>
      <c r="D3727" s="63" t="s">
        <v>8662</v>
      </c>
    </row>
    <row r="3728" ht="14.25" spans="1:4">
      <c r="A3728" s="41"/>
      <c r="B3728" s="45"/>
      <c r="C3728" s="41"/>
      <c r="D3728" s="63" t="s">
        <v>8819</v>
      </c>
    </row>
    <row r="3729" ht="14.25" spans="1:4">
      <c r="A3729" s="41"/>
      <c r="B3729" s="45"/>
      <c r="C3729" s="41"/>
      <c r="D3729" s="63" t="s">
        <v>8820</v>
      </c>
    </row>
    <row r="3730" ht="14.25" spans="1:4">
      <c r="A3730" s="41"/>
      <c r="B3730" s="45"/>
      <c r="C3730" s="41"/>
      <c r="D3730" s="63" t="s">
        <v>8821</v>
      </c>
    </row>
    <row r="3731" ht="14.25" spans="1:4">
      <c r="A3731" s="41"/>
      <c r="B3731" s="45"/>
      <c r="C3731" s="41"/>
      <c r="D3731" s="43" t="s">
        <v>8822</v>
      </c>
    </row>
    <row r="3732" ht="14.25" spans="1:4">
      <c r="A3732" s="41" t="s">
        <v>8823</v>
      </c>
      <c r="B3732" s="47" t="s">
        <v>14625</v>
      </c>
      <c r="C3732" s="41" t="s">
        <v>8823</v>
      </c>
      <c r="D3732" s="63" t="s">
        <v>8662</v>
      </c>
    </row>
    <row r="3733" ht="14.25" spans="1:4">
      <c r="A3733" s="41"/>
      <c r="B3733" s="47"/>
      <c r="C3733" s="41"/>
      <c r="D3733" s="63" t="s">
        <v>8825</v>
      </c>
    </row>
    <row r="3734" ht="14.25" spans="1:4">
      <c r="A3734" s="41"/>
      <c r="B3734" s="47"/>
      <c r="C3734" s="41"/>
      <c r="D3734" s="63" t="s">
        <v>8826</v>
      </c>
    </row>
    <row r="3735" ht="14.25" spans="1:4">
      <c r="A3735" s="41"/>
      <c r="B3735" s="47"/>
      <c r="C3735" s="41"/>
      <c r="D3735" s="63" t="s">
        <v>8827</v>
      </c>
    </row>
    <row r="3736" ht="14.25" spans="1:4">
      <c r="A3736" s="41"/>
      <c r="B3736" s="47"/>
      <c r="C3736" s="41"/>
      <c r="D3736" s="43" t="s">
        <v>8828</v>
      </c>
    </row>
    <row r="3737" ht="26.25" spans="1:4">
      <c r="A3737" s="41" t="s">
        <v>8829</v>
      </c>
      <c r="B3737" s="45" t="s">
        <v>8830</v>
      </c>
      <c r="C3737" s="41" t="s">
        <v>8829</v>
      </c>
      <c r="D3737" s="43" t="s">
        <v>8831</v>
      </c>
    </row>
    <row r="3738" ht="14.25" spans="1:4">
      <c r="A3738" s="41" t="s">
        <v>8832</v>
      </c>
      <c r="B3738" s="46" t="s">
        <v>8833</v>
      </c>
      <c r="C3738" s="41" t="s">
        <v>8832</v>
      </c>
      <c r="D3738" s="43"/>
    </row>
    <row r="3739" ht="14.25" spans="1:4">
      <c r="A3739" s="41" t="s">
        <v>8834</v>
      </c>
      <c r="B3739" s="47" t="s">
        <v>14626</v>
      </c>
      <c r="C3739" s="41" t="s">
        <v>8834</v>
      </c>
      <c r="D3739" s="63" t="s">
        <v>8662</v>
      </c>
    </row>
    <row r="3740" ht="14.25" spans="1:4">
      <c r="A3740" s="41"/>
      <c r="B3740" s="47"/>
      <c r="C3740" s="41"/>
      <c r="D3740" s="63" t="s">
        <v>8836</v>
      </c>
    </row>
    <row r="3741" ht="14.25" spans="1:4">
      <c r="A3741" s="41"/>
      <c r="B3741" s="47"/>
      <c r="C3741" s="41"/>
      <c r="D3741" s="63" t="s">
        <v>8837</v>
      </c>
    </row>
    <row r="3742" ht="14.25" spans="1:4">
      <c r="A3742" s="41"/>
      <c r="B3742" s="47"/>
      <c r="C3742" s="41"/>
      <c r="D3742" s="43" t="s">
        <v>8838</v>
      </c>
    </row>
    <row r="3743" ht="14.25" spans="1:4">
      <c r="A3743" s="41" t="s">
        <v>8839</v>
      </c>
      <c r="B3743" s="47" t="s">
        <v>14627</v>
      </c>
      <c r="C3743" s="41" t="s">
        <v>8839</v>
      </c>
      <c r="D3743" s="63" t="s">
        <v>8662</v>
      </c>
    </row>
    <row r="3744" ht="14.25" spans="1:4">
      <c r="A3744" s="41"/>
      <c r="B3744" s="47"/>
      <c r="C3744" s="41"/>
      <c r="D3744" s="63" t="s">
        <v>8841</v>
      </c>
    </row>
    <row r="3745" ht="14.25" spans="1:4">
      <c r="A3745" s="41"/>
      <c r="B3745" s="47"/>
      <c r="C3745" s="41"/>
      <c r="D3745" s="63" t="s">
        <v>8842</v>
      </c>
    </row>
    <row r="3746" ht="14.25" spans="1:4">
      <c r="A3746" s="41"/>
      <c r="B3746" s="47"/>
      <c r="C3746" s="41"/>
      <c r="D3746" s="63" t="s">
        <v>8843</v>
      </c>
    </row>
    <row r="3747" ht="14.25" spans="1:4">
      <c r="A3747" s="41"/>
      <c r="B3747" s="47"/>
      <c r="C3747" s="41"/>
      <c r="D3747" s="63" t="s">
        <v>8844</v>
      </c>
    </row>
    <row r="3748" ht="14.25" spans="1:4">
      <c r="A3748" s="41"/>
      <c r="B3748" s="47"/>
      <c r="C3748" s="41"/>
      <c r="D3748" s="63" t="s">
        <v>8845</v>
      </c>
    </row>
    <row r="3749" ht="14.25" spans="1:4">
      <c r="A3749" s="41"/>
      <c r="B3749" s="47"/>
      <c r="C3749" s="41"/>
      <c r="D3749" s="63" t="s">
        <v>8846</v>
      </c>
    </row>
    <row r="3750" ht="14.25" spans="1:4">
      <c r="A3750" s="41"/>
      <c r="B3750" s="47"/>
      <c r="C3750" s="41"/>
      <c r="D3750" s="63" t="s">
        <v>8847</v>
      </c>
    </row>
    <row r="3751" ht="14.25" spans="1:4">
      <c r="A3751" s="41"/>
      <c r="B3751" s="47"/>
      <c r="C3751" s="41"/>
      <c r="D3751" s="63" t="s">
        <v>8848</v>
      </c>
    </row>
    <row r="3752" ht="14.25" spans="1:4">
      <c r="A3752" s="41"/>
      <c r="B3752" s="47"/>
      <c r="C3752" s="41"/>
      <c r="D3752" s="63" t="s">
        <v>8849</v>
      </c>
    </row>
    <row r="3753" ht="14.25" spans="1:4">
      <c r="A3753" s="41"/>
      <c r="B3753" s="47"/>
      <c r="C3753" s="41"/>
      <c r="D3753" s="63" t="s">
        <v>8850</v>
      </c>
    </row>
    <row r="3754" ht="14.25" spans="1:4">
      <c r="A3754" s="41"/>
      <c r="B3754" s="47"/>
      <c r="C3754" s="41"/>
      <c r="D3754" s="63" t="s">
        <v>8851</v>
      </c>
    </row>
    <row r="3755" ht="14.25" spans="1:4">
      <c r="A3755" s="41"/>
      <c r="B3755" s="47"/>
      <c r="C3755" s="41"/>
      <c r="D3755" s="63" t="s">
        <v>8852</v>
      </c>
    </row>
    <row r="3756" ht="14.25" spans="1:4">
      <c r="A3756" s="41"/>
      <c r="B3756" s="47"/>
      <c r="C3756" s="41"/>
      <c r="D3756" s="43" t="s">
        <v>8853</v>
      </c>
    </row>
    <row r="3757" ht="14.25" spans="1:4">
      <c r="A3757" s="41" t="s">
        <v>8854</v>
      </c>
      <c r="B3757" s="45" t="s">
        <v>8855</v>
      </c>
      <c r="C3757" s="41" t="s">
        <v>8854</v>
      </c>
      <c r="D3757" s="63" t="s">
        <v>8662</v>
      </c>
    </row>
    <row r="3758" ht="14.25" spans="1:4">
      <c r="A3758" s="41"/>
      <c r="B3758" s="45"/>
      <c r="C3758" s="41"/>
      <c r="D3758" s="63" t="s">
        <v>8856</v>
      </c>
    </row>
    <row r="3759" ht="14.25" spans="1:4">
      <c r="A3759" s="41"/>
      <c r="B3759" s="45"/>
      <c r="C3759" s="41"/>
      <c r="D3759" s="63" t="s">
        <v>8857</v>
      </c>
    </row>
    <row r="3760" ht="14.25" spans="1:4">
      <c r="A3760" s="41"/>
      <c r="B3760" s="45"/>
      <c r="C3760" s="41"/>
      <c r="D3760" s="63" t="s">
        <v>8858</v>
      </c>
    </row>
    <row r="3761" ht="14.25" spans="1:4">
      <c r="A3761" s="41"/>
      <c r="B3761" s="45"/>
      <c r="C3761" s="41"/>
      <c r="D3761" s="63" t="s">
        <v>8859</v>
      </c>
    </row>
    <row r="3762" ht="14.25" spans="1:4">
      <c r="A3762" s="41"/>
      <c r="B3762" s="45"/>
      <c r="C3762" s="41"/>
      <c r="D3762" s="43" t="s">
        <v>8860</v>
      </c>
    </row>
    <row r="3763" ht="26.25" spans="1:4">
      <c r="A3763" s="41" t="s">
        <v>8861</v>
      </c>
      <c r="B3763" s="45" t="s">
        <v>8862</v>
      </c>
      <c r="C3763" s="41" t="s">
        <v>8861</v>
      </c>
      <c r="D3763" s="43" t="s">
        <v>8863</v>
      </c>
    </row>
    <row r="3764" ht="14.25" spans="1:4">
      <c r="A3764" s="41" t="s">
        <v>8864</v>
      </c>
      <c r="B3764" s="46" t="s">
        <v>8865</v>
      </c>
      <c r="C3764" s="41" t="s">
        <v>8864</v>
      </c>
      <c r="D3764" s="43"/>
    </row>
    <row r="3765" ht="14.25" spans="1:4">
      <c r="A3765" s="41" t="s">
        <v>8866</v>
      </c>
      <c r="B3765" s="45" t="s">
        <v>8867</v>
      </c>
      <c r="C3765" s="41" t="s">
        <v>8866</v>
      </c>
      <c r="D3765" s="63" t="s">
        <v>8662</v>
      </c>
    </row>
    <row r="3766" ht="14.25" spans="1:4">
      <c r="A3766" s="41"/>
      <c r="B3766" s="45"/>
      <c r="C3766" s="41"/>
      <c r="D3766" s="63" t="s">
        <v>8868</v>
      </c>
    </row>
    <row r="3767" ht="14.25" spans="1:4">
      <c r="A3767" s="41"/>
      <c r="B3767" s="45"/>
      <c r="C3767" s="41"/>
      <c r="D3767" s="63" t="s">
        <v>8869</v>
      </c>
    </row>
    <row r="3768" ht="14.25" spans="1:4">
      <c r="A3768" s="41"/>
      <c r="B3768" s="45"/>
      <c r="C3768" s="41"/>
      <c r="D3768" s="63" t="s">
        <v>8870</v>
      </c>
    </row>
    <row r="3769" ht="14.25" spans="1:4">
      <c r="A3769" s="41"/>
      <c r="B3769" s="45"/>
      <c r="C3769" s="41"/>
      <c r="D3769" s="63" t="s">
        <v>8871</v>
      </c>
    </row>
    <row r="3770" ht="14.25" spans="1:4">
      <c r="A3770" s="41"/>
      <c r="B3770" s="45"/>
      <c r="C3770" s="41"/>
      <c r="D3770" s="63" t="s">
        <v>8872</v>
      </c>
    </row>
    <row r="3771" ht="14.25" spans="1:4">
      <c r="A3771" s="41"/>
      <c r="B3771" s="45"/>
      <c r="C3771" s="41"/>
      <c r="D3771" s="63" t="s">
        <v>8873</v>
      </c>
    </row>
    <row r="3772" ht="14.25" spans="1:4">
      <c r="A3772" s="41"/>
      <c r="B3772" s="45"/>
      <c r="C3772" s="41"/>
      <c r="D3772" s="63" t="s">
        <v>8874</v>
      </c>
    </row>
    <row r="3773" ht="14.25" spans="1:4">
      <c r="A3773" s="41"/>
      <c r="B3773" s="45"/>
      <c r="C3773" s="41"/>
      <c r="D3773" s="63" t="s">
        <v>8875</v>
      </c>
    </row>
    <row r="3774" ht="14.25" spans="1:4">
      <c r="A3774" s="41"/>
      <c r="B3774" s="45"/>
      <c r="C3774" s="41"/>
      <c r="D3774" s="43" t="s">
        <v>8876</v>
      </c>
    </row>
    <row r="3775" ht="26.25" spans="1:4">
      <c r="A3775" s="41" t="s">
        <v>8877</v>
      </c>
      <c r="B3775" s="45" t="s">
        <v>8878</v>
      </c>
      <c r="C3775" s="41" t="s">
        <v>8877</v>
      </c>
      <c r="D3775" s="43" t="s">
        <v>8879</v>
      </c>
    </row>
    <row r="3776" ht="14.25" spans="1:4">
      <c r="A3776" s="41" t="s">
        <v>8880</v>
      </c>
      <c r="B3776" s="45" t="s">
        <v>8881</v>
      </c>
      <c r="C3776" s="41" t="s">
        <v>8880</v>
      </c>
      <c r="D3776" s="43" t="s">
        <v>8882</v>
      </c>
    </row>
    <row r="3777" ht="26.25" spans="1:4">
      <c r="A3777" s="41" t="s">
        <v>8883</v>
      </c>
      <c r="B3777" s="47" t="s">
        <v>14628</v>
      </c>
      <c r="C3777" s="41" t="s">
        <v>8883</v>
      </c>
      <c r="D3777" s="63" t="s">
        <v>8885</v>
      </c>
    </row>
    <row r="3778" ht="14.25" spans="1:4">
      <c r="A3778" s="41"/>
      <c r="B3778" s="47"/>
      <c r="C3778" s="41"/>
      <c r="D3778" s="63" t="s">
        <v>8886</v>
      </c>
    </row>
    <row r="3779" ht="14.25" spans="1:4">
      <c r="A3779" s="41"/>
      <c r="B3779" s="47"/>
      <c r="C3779" s="41"/>
      <c r="D3779" s="63" t="s">
        <v>8887</v>
      </c>
    </row>
    <row r="3780" ht="14.25" spans="1:4">
      <c r="A3780" s="41"/>
      <c r="B3780" s="47"/>
      <c r="C3780" s="41"/>
      <c r="D3780" s="43" t="s">
        <v>8888</v>
      </c>
    </row>
    <row r="3781" ht="14.25" spans="1:4">
      <c r="A3781" s="41" t="s">
        <v>8889</v>
      </c>
      <c r="B3781" s="47" t="s">
        <v>14629</v>
      </c>
      <c r="C3781" s="41" t="s">
        <v>8889</v>
      </c>
      <c r="D3781" s="63" t="s">
        <v>8662</v>
      </c>
    </row>
    <row r="3782" ht="14.25" spans="1:4">
      <c r="A3782" s="41"/>
      <c r="B3782" s="47"/>
      <c r="C3782" s="41"/>
      <c r="D3782" s="63" t="s">
        <v>8891</v>
      </c>
    </row>
    <row r="3783" ht="14.25" spans="1:4">
      <c r="A3783" s="41"/>
      <c r="B3783" s="47"/>
      <c r="C3783" s="41"/>
      <c r="D3783" s="63" t="s">
        <v>8892</v>
      </c>
    </row>
    <row r="3784" ht="14.25" spans="1:4">
      <c r="A3784" s="41"/>
      <c r="B3784" s="47"/>
      <c r="C3784" s="41"/>
      <c r="D3784" s="63" t="s">
        <v>8893</v>
      </c>
    </row>
    <row r="3785" ht="14.25" spans="1:4">
      <c r="A3785" s="41"/>
      <c r="B3785" s="47"/>
      <c r="C3785" s="41"/>
      <c r="D3785" s="63" t="s">
        <v>8894</v>
      </c>
    </row>
    <row r="3786" ht="14.25" spans="1:4">
      <c r="A3786" s="41"/>
      <c r="B3786" s="47"/>
      <c r="C3786" s="41"/>
      <c r="D3786" s="63" t="s">
        <v>8895</v>
      </c>
    </row>
    <row r="3787" ht="14.25" spans="1:4">
      <c r="A3787" s="41"/>
      <c r="B3787" s="47"/>
      <c r="C3787" s="41"/>
      <c r="D3787" s="43" t="s">
        <v>8896</v>
      </c>
    </row>
    <row r="3788" ht="77.25" spans="1:4">
      <c r="A3788" s="41" t="s">
        <v>8897</v>
      </c>
      <c r="B3788" s="47" t="s">
        <v>14630</v>
      </c>
      <c r="C3788" s="41" t="s">
        <v>8897</v>
      </c>
      <c r="D3788" s="43" t="s">
        <v>8899</v>
      </c>
    </row>
    <row r="3789" ht="26.25" spans="1:4">
      <c r="A3789" s="41" t="s">
        <v>8900</v>
      </c>
      <c r="B3789" s="47" t="s">
        <v>14631</v>
      </c>
      <c r="C3789" s="41" t="s">
        <v>8900</v>
      </c>
      <c r="D3789" s="43" t="s">
        <v>8902</v>
      </c>
    </row>
    <row r="3790" ht="14.25" spans="1:4">
      <c r="A3790" s="41" t="s">
        <v>8903</v>
      </c>
      <c r="B3790" s="47" t="s">
        <v>14632</v>
      </c>
      <c r="C3790" s="41" t="s">
        <v>8903</v>
      </c>
      <c r="D3790" s="43" t="s">
        <v>8905</v>
      </c>
    </row>
    <row r="3791" ht="39" spans="1:4">
      <c r="A3791" s="41" t="s">
        <v>8906</v>
      </c>
      <c r="B3791" s="45" t="s">
        <v>8907</v>
      </c>
      <c r="C3791" s="41" t="s">
        <v>8906</v>
      </c>
      <c r="D3791" s="43" t="s">
        <v>8908</v>
      </c>
    </row>
    <row r="3792" ht="14.25" spans="1:4">
      <c r="A3792" s="41" t="s">
        <v>8909</v>
      </c>
      <c r="B3792" s="45" t="s">
        <v>8910</v>
      </c>
      <c r="C3792" s="41" t="s">
        <v>8909</v>
      </c>
      <c r="D3792" s="43" t="s">
        <v>8911</v>
      </c>
    </row>
    <row r="3793" ht="14.25" spans="1:4">
      <c r="A3793" s="41" t="s">
        <v>8912</v>
      </c>
      <c r="B3793" s="45" t="s">
        <v>8913</v>
      </c>
      <c r="C3793" s="41" t="s">
        <v>8912</v>
      </c>
      <c r="D3793" s="43" t="s">
        <v>8914</v>
      </c>
    </row>
    <row r="3794" ht="26.25" spans="1:4">
      <c r="A3794" s="41" t="s">
        <v>8915</v>
      </c>
      <c r="B3794" s="45" t="s">
        <v>8916</v>
      </c>
      <c r="C3794" s="41" t="s">
        <v>8915</v>
      </c>
      <c r="D3794" s="43" t="s">
        <v>8917</v>
      </c>
    </row>
    <row r="3795" ht="39" spans="1:4">
      <c r="A3795" s="41" t="s">
        <v>8918</v>
      </c>
      <c r="B3795" s="45" t="s">
        <v>8919</v>
      </c>
      <c r="C3795" s="41" t="s">
        <v>8918</v>
      </c>
      <c r="D3795" s="43" t="s">
        <v>8920</v>
      </c>
    </row>
    <row r="3796" ht="14.25" spans="1:4">
      <c r="A3796" s="41" t="s">
        <v>8921</v>
      </c>
      <c r="B3796" s="45" t="s">
        <v>8922</v>
      </c>
      <c r="C3796" s="41" t="s">
        <v>8921</v>
      </c>
      <c r="D3796" s="43" t="s">
        <v>8923</v>
      </c>
    </row>
    <row r="3797" ht="26.25" spans="1:4">
      <c r="A3797" s="41" t="s">
        <v>8924</v>
      </c>
      <c r="B3797" s="45" t="s">
        <v>8925</v>
      </c>
      <c r="C3797" s="41" t="s">
        <v>8924</v>
      </c>
      <c r="D3797" s="43" t="s">
        <v>14633</v>
      </c>
    </row>
    <row r="3798" ht="14.25" spans="1:4">
      <c r="A3798" s="41" t="s">
        <v>8927</v>
      </c>
      <c r="B3798" s="45" t="s">
        <v>8928</v>
      </c>
      <c r="C3798" s="41" t="s">
        <v>8927</v>
      </c>
      <c r="D3798" s="43" t="s">
        <v>8929</v>
      </c>
    </row>
    <row r="3799" ht="14.25" spans="1:4">
      <c r="A3799" s="41" t="s">
        <v>8930</v>
      </c>
      <c r="B3799" s="45" t="s">
        <v>8931</v>
      </c>
      <c r="C3799" s="41" t="s">
        <v>8930</v>
      </c>
      <c r="D3799" s="63" t="s">
        <v>8662</v>
      </c>
    </row>
    <row r="3800" ht="14.25" spans="1:4">
      <c r="A3800" s="41"/>
      <c r="B3800" s="45"/>
      <c r="C3800" s="41"/>
      <c r="D3800" s="63" t="s">
        <v>8932</v>
      </c>
    </row>
    <row r="3801" ht="14.25" spans="1:4">
      <c r="A3801" s="41"/>
      <c r="B3801" s="45"/>
      <c r="C3801" s="41"/>
      <c r="D3801" s="63" t="s">
        <v>8933</v>
      </c>
    </row>
    <row r="3802" ht="14.25" spans="1:4">
      <c r="A3802" s="41"/>
      <c r="B3802" s="45"/>
      <c r="C3802" s="41"/>
      <c r="D3802" s="63" t="s">
        <v>8934</v>
      </c>
    </row>
    <row r="3803" ht="14.25" spans="1:4">
      <c r="A3803" s="41"/>
      <c r="B3803" s="45"/>
      <c r="C3803" s="41"/>
      <c r="D3803" s="63" t="s">
        <v>8935</v>
      </c>
    </row>
    <row r="3804" ht="14.25" spans="1:4">
      <c r="A3804" s="41"/>
      <c r="B3804" s="45"/>
      <c r="C3804" s="41"/>
      <c r="D3804" s="63" t="s">
        <v>8936</v>
      </c>
    </row>
    <row r="3805" ht="14.25" spans="1:4">
      <c r="A3805" s="41"/>
      <c r="B3805" s="45"/>
      <c r="C3805" s="41"/>
      <c r="D3805" s="63" t="s">
        <v>8937</v>
      </c>
    </row>
    <row r="3806" ht="14.25" spans="1:4">
      <c r="A3806" s="41"/>
      <c r="B3806" s="45"/>
      <c r="C3806" s="41"/>
      <c r="D3806" s="63" t="s">
        <v>8938</v>
      </c>
    </row>
    <row r="3807" ht="14.25" spans="1:4">
      <c r="A3807" s="41"/>
      <c r="B3807" s="45"/>
      <c r="C3807" s="41"/>
      <c r="D3807" s="63" t="s">
        <v>8939</v>
      </c>
    </row>
    <row r="3808" ht="14.25" spans="1:4">
      <c r="A3808" s="41"/>
      <c r="B3808" s="45"/>
      <c r="C3808" s="41"/>
      <c r="D3808" s="63" t="s">
        <v>8940</v>
      </c>
    </row>
    <row r="3809" ht="14.25" spans="1:4">
      <c r="A3809" s="41"/>
      <c r="B3809" s="45"/>
      <c r="C3809" s="41"/>
      <c r="D3809" s="63" t="s">
        <v>8941</v>
      </c>
    </row>
    <row r="3810" ht="14.25" spans="1:4">
      <c r="A3810" s="41"/>
      <c r="B3810" s="45"/>
      <c r="C3810" s="41"/>
      <c r="D3810" s="63" t="s">
        <v>8942</v>
      </c>
    </row>
    <row r="3811" ht="14.25" spans="1:4">
      <c r="A3811" s="41"/>
      <c r="B3811" s="45"/>
      <c r="C3811" s="41"/>
      <c r="D3811" s="63" t="s">
        <v>8943</v>
      </c>
    </row>
    <row r="3812" ht="14.25" spans="1:4">
      <c r="A3812" s="41"/>
      <c r="B3812" s="45"/>
      <c r="C3812" s="41"/>
      <c r="D3812" s="63" t="s">
        <v>8944</v>
      </c>
    </row>
    <row r="3813" ht="14.25" spans="1:4">
      <c r="A3813" s="41"/>
      <c r="B3813" s="45"/>
      <c r="C3813" s="41"/>
      <c r="D3813" s="43" t="s">
        <v>8945</v>
      </c>
    </row>
    <row r="3814" ht="14.25" spans="1:4">
      <c r="A3814" s="41" t="s">
        <v>8946</v>
      </c>
      <c r="B3814" s="45" t="s">
        <v>8947</v>
      </c>
      <c r="C3814" s="41" t="s">
        <v>8946</v>
      </c>
      <c r="D3814" s="63" t="s">
        <v>8662</v>
      </c>
    </row>
    <row r="3815" ht="14.25" spans="1:4">
      <c r="A3815" s="41"/>
      <c r="B3815" s="45"/>
      <c r="C3815" s="41"/>
      <c r="D3815" s="63" t="s">
        <v>8948</v>
      </c>
    </row>
    <row r="3816" ht="14.25" spans="1:4">
      <c r="A3816" s="41"/>
      <c r="B3816" s="45"/>
      <c r="C3816" s="41"/>
      <c r="D3816" s="63" t="s">
        <v>8949</v>
      </c>
    </row>
    <row r="3817" ht="14.25" spans="1:4">
      <c r="A3817" s="41"/>
      <c r="B3817" s="45"/>
      <c r="C3817" s="41"/>
      <c r="D3817" s="63" t="s">
        <v>8950</v>
      </c>
    </row>
    <row r="3818" ht="14.25" spans="1:4">
      <c r="A3818" s="41"/>
      <c r="B3818" s="45"/>
      <c r="C3818" s="41"/>
      <c r="D3818" s="63" t="s">
        <v>14634</v>
      </c>
    </row>
    <row r="3819" ht="14.25" spans="1:4">
      <c r="A3819" s="41"/>
      <c r="B3819" s="45"/>
      <c r="C3819" s="41"/>
      <c r="D3819" s="63" t="s">
        <v>8952</v>
      </c>
    </row>
    <row r="3820" ht="14.25" spans="1:4">
      <c r="A3820" s="41"/>
      <c r="B3820" s="45"/>
      <c r="C3820" s="41"/>
      <c r="D3820" s="63" t="s">
        <v>8953</v>
      </c>
    </row>
    <row r="3821" ht="14.25" spans="1:4">
      <c r="A3821" s="41"/>
      <c r="B3821" s="45"/>
      <c r="C3821" s="41"/>
      <c r="D3821" s="63" t="s">
        <v>8954</v>
      </c>
    </row>
    <row r="3822" ht="14.25" spans="1:4">
      <c r="A3822" s="41"/>
      <c r="B3822" s="45"/>
      <c r="C3822" s="41"/>
      <c r="D3822" s="63" t="s">
        <v>8955</v>
      </c>
    </row>
    <row r="3823" ht="14.25" spans="1:4">
      <c r="A3823" s="41"/>
      <c r="B3823" s="45"/>
      <c r="C3823" s="41"/>
      <c r="D3823" s="63" t="s">
        <v>8956</v>
      </c>
    </row>
    <row r="3824" ht="14.25" spans="1:4">
      <c r="A3824" s="41"/>
      <c r="B3824" s="45"/>
      <c r="C3824" s="41"/>
      <c r="D3824" s="63" t="s">
        <v>8957</v>
      </c>
    </row>
    <row r="3825" ht="14.25" spans="1:4">
      <c r="A3825" s="41"/>
      <c r="B3825" s="45"/>
      <c r="C3825" s="41"/>
      <c r="D3825" s="63" t="s">
        <v>8958</v>
      </c>
    </row>
    <row r="3826" ht="14.25" spans="1:4">
      <c r="A3826" s="41"/>
      <c r="B3826" s="45"/>
      <c r="C3826" s="41"/>
      <c r="D3826" s="63" t="s">
        <v>8959</v>
      </c>
    </row>
    <row r="3827" ht="14.25" spans="1:4">
      <c r="A3827" s="41"/>
      <c r="B3827" s="45"/>
      <c r="C3827" s="41"/>
      <c r="D3827" s="63" t="s">
        <v>8960</v>
      </c>
    </row>
    <row r="3828" ht="14.25" spans="1:4">
      <c r="A3828" s="41"/>
      <c r="B3828" s="45"/>
      <c r="C3828" s="41"/>
      <c r="D3828" s="63" t="s">
        <v>8961</v>
      </c>
    </row>
    <row r="3829" ht="14.25" spans="1:4">
      <c r="A3829" s="41"/>
      <c r="B3829" s="45"/>
      <c r="C3829" s="41"/>
      <c r="D3829" s="63" t="s">
        <v>8962</v>
      </c>
    </row>
    <row r="3830" ht="14.25" spans="1:4">
      <c r="A3830" s="41"/>
      <c r="B3830" s="45"/>
      <c r="C3830" s="41"/>
      <c r="D3830" s="43" t="s">
        <v>8963</v>
      </c>
    </row>
    <row r="3831" ht="14.25" spans="1:4">
      <c r="A3831" s="41" t="s">
        <v>8964</v>
      </c>
      <c r="B3831" s="45" t="s">
        <v>8965</v>
      </c>
      <c r="C3831" s="41" t="s">
        <v>8964</v>
      </c>
      <c r="D3831" s="43" t="s">
        <v>8966</v>
      </c>
    </row>
    <row r="3832" ht="26.25" spans="1:4">
      <c r="A3832" s="41" t="s">
        <v>8967</v>
      </c>
      <c r="B3832" s="45" t="s">
        <v>8968</v>
      </c>
      <c r="C3832" s="41" t="s">
        <v>8967</v>
      </c>
      <c r="D3832" s="43" t="s">
        <v>8969</v>
      </c>
    </row>
    <row r="3833" ht="26.25" spans="1:4">
      <c r="A3833" s="41" t="s">
        <v>8970</v>
      </c>
      <c r="B3833" s="45" t="s">
        <v>8971</v>
      </c>
      <c r="C3833" s="41" t="s">
        <v>8970</v>
      </c>
      <c r="D3833" s="43"/>
    </row>
    <row r="3834" ht="26.25" spans="1:4">
      <c r="A3834" s="41" t="s">
        <v>8972</v>
      </c>
      <c r="B3834" s="46" t="s">
        <v>8973</v>
      </c>
      <c r="C3834" s="41" t="s">
        <v>8972</v>
      </c>
      <c r="D3834" s="43"/>
    </row>
    <row r="3835" ht="26.25" spans="1:4">
      <c r="A3835" s="41" t="s">
        <v>8974</v>
      </c>
      <c r="B3835" s="45" t="s">
        <v>8975</v>
      </c>
      <c r="C3835" s="41" t="s">
        <v>8974</v>
      </c>
      <c r="D3835" s="43" t="s">
        <v>8976</v>
      </c>
    </row>
    <row r="3836" ht="26.25" spans="1:4">
      <c r="A3836" s="41" t="s">
        <v>8977</v>
      </c>
      <c r="B3836" s="45" t="s">
        <v>8978</v>
      </c>
      <c r="C3836" s="41" t="s">
        <v>8977</v>
      </c>
      <c r="D3836" s="43" t="s">
        <v>8979</v>
      </c>
    </row>
    <row r="3837" ht="26.25" spans="1:4">
      <c r="A3837" s="41" t="s">
        <v>8980</v>
      </c>
      <c r="B3837" s="45" t="s">
        <v>8981</v>
      </c>
      <c r="C3837" s="41" t="s">
        <v>8980</v>
      </c>
      <c r="D3837" s="43" t="s">
        <v>8982</v>
      </c>
    </row>
    <row r="3838" ht="26.25" spans="1:4">
      <c r="A3838" s="41" t="s">
        <v>8983</v>
      </c>
      <c r="B3838" s="45" t="s">
        <v>8984</v>
      </c>
      <c r="C3838" s="41" t="s">
        <v>8983</v>
      </c>
      <c r="D3838" s="43" t="s">
        <v>8985</v>
      </c>
    </row>
    <row r="3839" ht="26.25" spans="1:4">
      <c r="A3839" s="41" t="s">
        <v>8986</v>
      </c>
      <c r="B3839" s="45" t="s">
        <v>8987</v>
      </c>
      <c r="C3839" s="41" t="s">
        <v>8986</v>
      </c>
      <c r="D3839" s="43"/>
    </row>
    <row r="3840" ht="14.25" spans="1:4">
      <c r="A3840" s="41" t="s">
        <v>8988</v>
      </c>
      <c r="B3840" s="46" t="s">
        <v>8989</v>
      </c>
      <c r="C3840" s="41" t="s">
        <v>8988</v>
      </c>
      <c r="D3840" s="43"/>
    </row>
    <row r="3841" ht="14.25" spans="1:4">
      <c r="A3841" s="41" t="s">
        <v>8990</v>
      </c>
      <c r="B3841" s="45" t="s">
        <v>8991</v>
      </c>
      <c r="C3841" s="41" t="s">
        <v>8990</v>
      </c>
      <c r="D3841" s="43" t="s">
        <v>8992</v>
      </c>
    </row>
    <row r="3842" ht="14.25" spans="1:4">
      <c r="A3842" s="41" t="s">
        <v>8993</v>
      </c>
      <c r="B3842" s="45" t="s">
        <v>8994</v>
      </c>
      <c r="C3842" s="41" t="s">
        <v>8993</v>
      </c>
      <c r="D3842" s="43" t="s">
        <v>8995</v>
      </c>
    </row>
    <row r="3843" ht="39" spans="1:4">
      <c r="A3843" s="41" t="s">
        <v>8996</v>
      </c>
      <c r="B3843" s="45" t="s">
        <v>8997</v>
      </c>
      <c r="C3843" s="41" t="s">
        <v>8996</v>
      </c>
      <c r="D3843" s="43" t="s">
        <v>8998</v>
      </c>
    </row>
    <row r="3844" ht="51.75" spans="1:4">
      <c r="A3844" s="41" t="s">
        <v>8999</v>
      </c>
      <c r="B3844" s="45" t="s">
        <v>9000</v>
      </c>
      <c r="C3844" s="41" t="s">
        <v>8999</v>
      </c>
      <c r="D3844" s="43" t="s">
        <v>14635</v>
      </c>
    </row>
    <row r="3845" ht="14.25" spans="1:4">
      <c r="A3845" s="41" t="s">
        <v>9002</v>
      </c>
      <c r="B3845" s="45" t="s">
        <v>9003</v>
      </c>
      <c r="C3845" s="41" t="s">
        <v>9002</v>
      </c>
      <c r="D3845" s="43" t="s">
        <v>9004</v>
      </c>
    </row>
    <row r="3846" ht="26.25" spans="1:4">
      <c r="A3846" s="41" t="s">
        <v>9005</v>
      </c>
      <c r="B3846" s="45" t="s">
        <v>9006</v>
      </c>
      <c r="C3846" s="41" t="s">
        <v>9005</v>
      </c>
      <c r="D3846" s="43" t="s">
        <v>9007</v>
      </c>
    </row>
    <row r="3847" ht="26.25" spans="1:4">
      <c r="A3847" s="41" t="s">
        <v>9008</v>
      </c>
      <c r="B3847" s="45" t="s">
        <v>9009</v>
      </c>
      <c r="C3847" s="41" t="s">
        <v>9008</v>
      </c>
      <c r="D3847" s="43"/>
    </row>
    <row r="3848" ht="14.25" spans="1:4">
      <c r="A3848" s="41" t="s">
        <v>9010</v>
      </c>
      <c r="B3848" s="46" t="s">
        <v>9011</v>
      </c>
      <c r="C3848" s="41" t="s">
        <v>9010</v>
      </c>
      <c r="D3848" s="43"/>
    </row>
    <row r="3849" ht="14.25" spans="1:4">
      <c r="A3849" s="41" t="s">
        <v>9012</v>
      </c>
      <c r="B3849" s="51" t="s">
        <v>9013</v>
      </c>
      <c r="C3849" s="41" t="s">
        <v>9012</v>
      </c>
      <c r="D3849" s="43"/>
    </row>
    <row r="3850" ht="16.5" spans="1:4">
      <c r="A3850" s="41" t="s">
        <v>9014</v>
      </c>
      <c r="B3850" s="46" t="s">
        <v>9015</v>
      </c>
      <c r="C3850" s="41" t="s">
        <v>9014</v>
      </c>
      <c r="D3850" s="63" t="s">
        <v>9016</v>
      </c>
    </row>
    <row r="3851" ht="14.25" spans="1:4">
      <c r="A3851" s="41"/>
      <c r="B3851" s="46"/>
      <c r="C3851" s="41"/>
      <c r="D3851" s="63" t="s">
        <v>9017</v>
      </c>
    </row>
    <row r="3852" ht="14.25" spans="1:4">
      <c r="A3852" s="41"/>
      <c r="B3852" s="46"/>
      <c r="C3852" s="41"/>
      <c r="D3852" s="63" t="s">
        <v>9018</v>
      </c>
    </row>
    <row r="3853" ht="14.25" spans="1:4">
      <c r="A3853" s="41"/>
      <c r="B3853" s="46"/>
      <c r="C3853" s="41"/>
      <c r="D3853" s="63" t="s">
        <v>9019</v>
      </c>
    </row>
    <row r="3854" ht="14.25" spans="1:4">
      <c r="A3854" s="41"/>
      <c r="B3854" s="46"/>
      <c r="C3854" s="41"/>
      <c r="D3854" s="63" t="s">
        <v>9020</v>
      </c>
    </row>
    <row r="3855" ht="14.25" spans="1:4">
      <c r="A3855" s="41"/>
      <c r="B3855" s="46"/>
      <c r="C3855" s="41"/>
      <c r="D3855" s="43" t="s">
        <v>9021</v>
      </c>
    </row>
    <row r="3856" ht="16.5" spans="1:4">
      <c r="A3856" s="41" t="s">
        <v>9022</v>
      </c>
      <c r="B3856" s="46" t="s">
        <v>9023</v>
      </c>
      <c r="C3856" s="41" t="s">
        <v>9022</v>
      </c>
      <c r="D3856" s="63" t="s">
        <v>9024</v>
      </c>
    </row>
    <row r="3857" ht="14.25" spans="1:4">
      <c r="A3857" s="41"/>
      <c r="B3857" s="46"/>
      <c r="C3857" s="41"/>
      <c r="D3857" s="63" t="s">
        <v>9025</v>
      </c>
    </row>
    <row r="3858" ht="26.25" spans="1:4">
      <c r="A3858" s="41"/>
      <c r="B3858" s="46"/>
      <c r="C3858" s="41"/>
      <c r="D3858" s="63" t="s">
        <v>9026</v>
      </c>
    </row>
    <row r="3859" ht="14.25" spans="1:4">
      <c r="A3859" s="41"/>
      <c r="B3859" s="46"/>
      <c r="C3859" s="41"/>
      <c r="D3859" s="43" t="s">
        <v>9027</v>
      </c>
    </row>
    <row r="3860" ht="14.25" spans="1:4">
      <c r="A3860" s="41" t="s">
        <v>9028</v>
      </c>
      <c r="B3860" s="46" t="s">
        <v>9029</v>
      </c>
      <c r="C3860" s="41" t="s">
        <v>9028</v>
      </c>
      <c r="D3860" s="43"/>
    </row>
    <row r="3861" ht="16.5" spans="1:4">
      <c r="A3861" s="41" t="s">
        <v>9030</v>
      </c>
      <c r="B3861" s="45" t="s">
        <v>9031</v>
      </c>
      <c r="C3861" s="41" t="s">
        <v>9030</v>
      </c>
      <c r="D3861" s="63" t="s">
        <v>9024</v>
      </c>
    </row>
    <row r="3862" ht="14.25" spans="1:4">
      <c r="A3862" s="41"/>
      <c r="B3862" s="45"/>
      <c r="C3862" s="41"/>
      <c r="D3862" s="63" t="s">
        <v>9032</v>
      </c>
    </row>
    <row r="3863" ht="14.25" spans="1:4">
      <c r="A3863" s="41"/>
      <c r="B3863" s="45"/>
      <c r="C3863" s="41"/>
      <c r="D3863" s="43" t="s">
        <v>9033</v>
      </c>
    </row>
    <row r="3864" ht="14.25" spans="1:4">
      <c r="A3864" s="41" t="s">
        <v>9034</v>
      </c>
      <c r="B3864" s="45" t="s">
        <v>9035</v>
      </c>
      <c r="C3864" s="41" t="s">
        <v>9034</v>
      </c>
      <c r="D3864" s="63" t="s">
        <v>8662</v>
      </c>
    </row>
    <row r="3865" ht="14.25" spans="1:4">
      <c r="A3865" s="41"/>
      <c r="B3865" s="45"/>
      <c r="C3865" s="41"/>
      <c r="D3865" s="63" t="s">
        <v>9036</v>
      </c>
    </row>
    <row r="3866" ht="14.25" spans="1:4">
      <c r="A3866" s="41"/>
      <c r="B3866" s="45"/>
      <c r="C3866" s="41"/>
      <c r="D3866" s="43" t="s">
        <v>9037</v>
      </c>
    </row>
    <row r="3867" ht="26.25" spans="1:4">
      <c r="A3867" s="41" t="s">
        <v>9038</v>
      </c>
      <c r="B3867" s="45" t="s">
        <v>9039</v>
      </c>
      <c r="C3867" s="41" t="s">
        <v>9038</v>
      </c>
      <c r="D3867" s="43" t="s">
        <v>9040</v>
      </c>
    </row>
    <row r="3868" ht="14.25" spans="1:4">
      <c r="A3868" s="41" t="s">
        <v>9041</v>
      </c>
      <c r="B3868" s="45" t="s">
        <v>9042</v>
      </c>
      <c r="C3868" s="41" t="s">
        <v>9041</v>
      </c>
      <c r="D3868" s="43" t="s">
        <v>9043</v>
      </c>
    </row>
    <row r="3869" ht="14.25" spans="1:4">
      <c r="A3869" s="41" t="s">
        <v>9044</v>
      </c>
      <c r="B3869" s="45" t="s">
        <v>9045</v>
      </c>
      <c r="C3869" s="41" t="s">
        <v>9044</v>
      </c>
      <c r="D3869" s="43" t="s">
        <v>9046</v>
      </c>
    </row>
    <row r="3870" ht="14.25" spans="1:4">
      <c r="A3870" s="41" t="s">
        <v>9047</v>
      </c>
      <c r="B3870" s="45" t="s">
        <v>9048</v>
      </c>
      <c r="C3870" s="41" t="s">
        <v>9047</v>
      </c>
      <c r="D3870" s="43" t="s">
        <v>9049</v>
      </c>
    </row>
    <row r="3871" ht="14.25" spans="1:4">
      <c r="A3871" s="41" t="s">
        <v>9050</v>
      </c>
      <c r="B3871" s="46" t="s">
        <v>9051</v>
      </c>
      <c r="C3871" s="41" t="s">
        <v>9050</v>
      </c>
      <c r="D3871" s="43" t="s">
        <v>9052</v>
      </c>
    </row>
    <row r="3872" ht="14.25" spans="1:4">
      <c r="A3872" s="41" t="s">
        <v>9053</v>
      </c>
      <c r="B3872" s="46" t="s">
        <v>9054</v>
      </c>
      <c r="C3872" s="41" t="s">
        <v>9053</v>
      </c>
      <c r="D3872" s="43" t="s">
        <v>9055</v>
      </c>
    </row>
    <row r="3873" ht="26.25" spans="1:4">
      <c r="A3873" s="41" t="s">
        <v>9056</v>
      </c>
      <c r="B3873" s="46" t="s">
        <v>9057</v>
      </c>
      <c r="C3873" s="41" t="s">
        <v>9056</v>
      </c>
      <c r="D3873" s="43" t="s">
        <v>9058</v>
      </c>
    </row>
    <row r="3874" ht="14.25" spans="1:4">
      <c r="A3874" s="41" t="s">
        <v>9059</v>
      </c>
      <c r="B3874" s="46" t="s">
        <v>9060</v>
      </c>
      <c r="C3874" s="41" t="s">
        <v>9059</v>
      </c>
      <c r="D3874" s="43" t="s">
        <v>9061</v>
      </c>
    </row>
    <row r="3875" ht="14.25" spans="1:4">
      <c r="A3875" s="41" t="s">
        <v>9062</v>
      </c>
      <c r="B3875" s="46" t="s">
        <v>9063</v>
      </c>
      <c r="C3875" s="41" t="s">
        <v>9062</v>
      </c>
      <c r="D3875" s="43" t="s">
        <v>9064</v>
      </c>
    </row>
    <row r="3876" ht="26.25" spans="1:4">
      <c r="A3876" s="41" t="s">
        <v>9065</v>
      </c>
      <c r="B3876" s="46" t="s">
        <v>9066</v>
      </c>
      <c r="C3876" s="41" t="s">
        <v>9065</v>
      </c>
      <c r="D3876" s="43" t="s">
        <v>9067</v>
      </c>
    </row>
    <row r="3877" ht="26.25" spans="1:4">
      <c r="A3877" s="41" t="s">
        <v>9068</v>
      </c>
      <c r="B3877" s="46" t="s">
        <v>9069</v>
      </c>
      <c r="C3877" s="41" t="s">
        <v>9068</v>
      </c>
      <c r="D3877" s="43" t="s">
        <v>9070</v>
      </c>
    </row>
    <row r="3878" ht="26.25" spans="1:4">
      <c r="A3878" s="41" t="s">
        <v>9071</v>
      </c>
      <c r="B3878" s="46" t="s">
        <v>9072</v>
      </c>
      <c r="C3878" s="41" t="s">
        <v>9071</v>
      </c>
      <c r="D3878" s="43" t="s">
        <v>9073</v>
      </c>
    </row>
    <row r="3879" ht="26.25" spans="1:4">
      <c r="A3879" s="41" t="s">
        <v>9074</v>
      </c>
      <c r="B3879" s="46" t="s">
        <v>9075</v>
      </c>
      <c r="C3879" s="41" t="s">
        <v>9074</v>
      </c>
      <c r="D3879" s="43" t="s">
        <v>9076</v>
      </c>
    </row>
    <row r="3880" ht="14.25" spans="1:4">
      <c r="A3880" s="41" t="s">
        <v>9077</v>
      </c>
      <c r="B3880" s="46" t="s">
        <v>9078</v>
      </c>
      <c r="C3880" s="41" t="s">
        <v>9077</v>
      </c>
      <c r="D3880" s="63" t="s">
        <v>8662</v>
      </c>
    </row>
    <row r="3881" ht="14.25" spans="1:4">
      <c r="A3881" s="41"/>
      <c r="B3881" s="46"/>
      <c r="C3881" s="41"/>
      <c r="D3881" s="63" t="s">
        <v>9079</v>
      </c>
    </row>
    <row r="3882" ht="14.25" spans="1:4">
      <c r="A3882" s="41"/>
      <c r="B3882" s="46"/>
      <c r="C3882" s="41"/>
      <c r="D3882" s="63" t="s">
        <v>9080</v>
      </c>
    </row>
    <row r="3883" ht="26.25" spans="1:4">
      <c r="A3883" s="41"/>
      <c r="B3883" s="46"/>
      <c r="C3883" s="41"/>
      <c r="D3883" s="63" t="s">
        <v>9081</v>
      </c>
    </row>
    <row r="3884" ht="14.25" spans="1:4">
      <c r="A3884" s="41"/>
      <c r="B3884" s="46"/>
      <c r="C3884" s="41"/>
      <c r="D3884" s="63" t="s">
        <v>9082</v>
      </c>
    </row>
    <row r="3885" ht="14.25" spans="1:4">
      <c r="A3885" s="41"/>
      <c r="B3885" s="46"/>
      <c r="C3885" s="41"/>
      <c r="D3885" s="63" t="s">
        <v>9083</v>
      </c>
    </row>
    <row r="3886" ht="14.25" spans="1:4">
      <c r="A3886" s="41"/>
      <c r="B3886" s="46"/>
      <c r="C3886" s="41"/>
      <c r="D3886" s="43" t="s">
        <v>9084</v>
      </c>
    </row>
    <row r="3887" ht="14.25" spans="1:4">
      <c r="A3887" s="41" t="s">
        <v>9085</v>
      </c>
      <c r="B3887" s="51" t="s">
        <v>9086</v>
      </c>
      <c r="C3887" s="41" t="s">
        <v>9085</v>
      </c>
      <c r="D3887" s="43"/>
    </row>
    <row r="3888" ht="14.25" spans="1:4">
      <c r="A3888" s="41" t="s">
        <v>9087</v>
      </c>
      <c r="B3888" s="46" t="s">
        <v>9088</v>
      </c>
      <c r="C3888" s="41" t="s">
        <v>9087</v>
      </c>
      <c r="D3888" s="43" t="s">
        <v>9089</v>
      </c>
    </row>
    <row r="3889" ht="14.25" spans="1:4">
      <c r="A3889" s="41" t="s">
        <v>9090</v>
      </c>
      <c r="B3889" s="46" t="s">
        <v>9091</v>
      </c>
      <c r="C3889" s="41" t="s">
        <v>9090</v>
      </c>
      <c r="D3889" s="43" t="s">
        <v>9092</v>
      </c>
    </row>
    <row r="3890" ht="14.25" spans="1:4">
      <c r="A3890" s="41" t="s">
        <v>9093</v>
      </c>
      <c r="B3890" s="46" t="s">
        <v>9094</v>
      </c>
      <c r="C3890" s="41" t="s">
        <v>9093</v>
      </c>
      <c r="D3890" s="43" t="s">
        <v>9095</v>
      </c>
    </row>
    <row r="3891" ht="14.25" spans="1:4">
      <c r="A3891" s="41" t="s">
        <v>9096</v>
      </c>
      <c r="B3891" s="46" t="s">
        <v>9097</v>
      </c>
      <c r="C3891" s="41" t="s">
        <v>9096</v>
      </c>
      <c r="D3891" s="43" t="s">
        <v>9098</v>
      </c>
    </row>
    <row r="3892" ht="14.25" spans="1:4">
      <c r="A3892" s="41" t="s">
        <v>9099</v>
      </c>
      <c r="B3892" s="46" t="s">
        <v>9100</v>
      </c>
      <c r="C3892" s="41" t="s">
        <v>9099</v>
      </c>
      <c r="D3892" s="43" t="s">
        <v>9101</v>
      </c>
    </row>
    <row r="3893" ht="14.25" spans="1:4">
      <c r="A3893" s="41" t="s">
        <v>9102</v>
      </c>
      <c r="B3893" s="51" t="s">
        <v>9103</v>
      </c>
      <c r="C3893" s="41" t="s">
        <v>9102</v>
      </c>
      <c r="D3893" s="43"/>
    </row>
    <row r="3894" ht="14.25" spans="1:4">
      <c r="A3894" s="41" t="s">
        <v>9104</v>
      </c>
      <c r="B3894" s="46" t="s">
        <v>9105</v>
      </c>
      <c r="C3894" s="41" t="s">
        <v>9104</v>
      </c>
      <c r="D3894" s="43"/>
    </row>
    <row r="3895" ht="14.25" spans="1:4">
      <c r="A3895" s="41" t="s">
        <v>9106</v>
      </c>
      <c r="B3895" s="45" t="s">
        <v>9107</v>
      </c>
      <c r="C3895" s="41" t="s">
        <v>9106</v>
      </c>
      <c r="D3895" s="43" t="s">
        <v>9108</v>
      </c>
    </row>
    <row r="3896" ht="14.25" spans="1:4">
      <c r="A3896" s="41" t="s">
        <v>9109</v>
      </c>
      <c r="B3896" s="45" t="s">
        <v>9110</v>
      </c>
      <c r="C3896" s="41" t="s">
        <v>9109</v>
      </c>
      <c r="D3896" s="43" t="s">
        <v>9111</v>
      </c>
    </row>
    <row r="3897" ht="14.25" spans="1:4">
      <c r="A3897" s="41" t="s">
        <v>9112</v>
      </c>
      <c r="B3897" s="45" t="s">
        <v>9113</v>
      </c>
      <c r="C3897" s="41" t="s">
        <v>9112</v>
      </c>
      <c r="D3897" s="43" t="s">
        <v>9114</v>
      </c>
    </row>
    <row r="3898" ht="14.25" spans="1:4">
      <c r="A3898" s="41" t="s">
        <v>9115</v>
      </c>
      <c r="B3898" s="45" t="s">
        <v>9116</v>
      </c>
      <c r="C3898" s="41" t="s">
        <v>9115</v>
      </c>
      <c r="D3898" s="63" t="s">
        <v>8662</v>
      </c>
    </row>
    <row r="3899" ht="14.25" spans="1:4">
      <c r="A3899" s="41"/>
      <c r="B3899" s="45"/>
      <c r="C3899" s="41"/>
      <c r="D3899" s="63" t="s">
        <v>9117</v>
      </c>
    </row>
    <row r="3900" ht="14.25" spans="1:4">
      <c r="A3900" s="41"/>
      <c r="B3900" s="45"/>
      <c r="C3900" s="41"/>
      <c r="D3900" s="63" t="s">
        <v>9118</v>
      </c>
    </row>
    <row r="3901" ht="14.25" spans="1:4">
      <c r="A3901" s="41"/>
      <c r="B3901" s="45"/>
      <c r="C3901" s="41"/>
      <c r="D3901" s="63" t="s">
        <v>9119</v>
      </c>
    </row>
    <row r="3902" ht="14.25" spans="1:4">
      <c r="A3902" s="41"/>
      <c r="B3902" s="45"/>
      <c r="C3902" s="41"/>
      <c r="D3902" s="63" t="s">
        <v>9120</v>
      </c>
    </row>
    <row r="3903" ht="14.25" spans="1:4">
      <c r="A3903" s="41"/>
      <c r="B3903" s="45"/>
      <c r="C3903" s="41"/>
      <c r="D3903" s="63" t="s">
        <v>9121</v>
      </c>
    </row>
    <row r="3904" ht="14.25" spans="1:4">
      <c r="A3904" s="41"/>
      <c r="B3904" s="45"/>
      <c r="C3904" s="41"/>
      <c r="D3904" s="63" t="s">
        <v>9122</v>
      </c>
    </row>
    <row r="3905" ht="14.25" spans="1:4">
      <c r="A3905" s="41"/>
      <c r="B3905" s="45"/>
      <c r="C3905" s="41"/>
      <c r="D3905" s="63" t="s">
        <v>9123</v>
      </c>
    </row>
    <row r="3906" ht="14.25" spans="1:4">
      <c r="A3906" s="41"/>
      <c r="B3906" s="45"/>
      <c r="C3906" s="41"/>
      <c r="D3906" s="43" t="s">
        <v>9124</v>
      </c>
    </row>
    <row r="3907" ht="14.25" spans="1:4">
      <c r="A3907" s="41" t="s">
        <v>9125</v>
      </c>
      <c r="B3907" s="45" t="s">
        <v>9126</v>
      </c>
      <c r="C3907" s="41" t="s">
        <v>9125</v>
      </c>
      <c r="D3907" s="43" t="s">
        <v>9127</v>
      </c>
    </row>
    <row r="3908" ht="14.25" spans="1:4">
      <c r="A3908" s="41" t="s">
        <v>9128</v>
      </c>
      <c r="B3908" s="45" t="s">
        <v>9129</v>
      </c>
      <c r="C3908" s="41" t="s">
        <v>9128</v>
      </c>
      <c r="D3908" s="63" t="s">
        <v>9130</v>
      </c>
    </row>
    <row r="3909" ht="14.25" spans="1:4">
      <c r="A3909" s="41"/>
      <c r="B3909" s="45"/>
      <c r="C3909" s="41"/>
      <c r="D3909" s="63" t="s">
        <v>9131</v>
      </c>
    </row>
    <row r="3910" ht="14.25" spans="1:4">
      <c r="A3910" s="41"/>
      <c r="B3910" s="45"/>
      <c r="C3910" s="41"/>
      <c r="D3910" s="43" t="s">
        <v>9132</v>
      </c>
    </row>
    <row r="3911" ht="14.25" spans="1:4">
      <c r="A3911" s="41" t="s">
        <v>9133</v>
      </c>
      <c r="B3911" s="45" t="s">
        <v>9134</v>
      </c>
      <c r="C3911" s="41" t="s">
        <v>9133</v>
      </c>
      <c r="D3911" s="43" t="s">
        <v>9135</v>
      </c>
    </row>
    <row r="3912" ht="26.25" spans="1:4">
      <c r="A3912" s="41" t="s">
        <v>9136</v>
      </c>
      <c r="B3912" s="46" t="s">
        <v>9137</v>
      </c>
      <c r="C3912" s="41" t="s">
        <v>9136</v>
      </c>
      <c r="D3912" s="43" t="s">
        <v>9138</v>
      </c>
    </row>
    <row r="3913" ht="26.25" spans="1:4">
      <c r="A3913" s="41" t="s">
        <v>9139</v>
      </c>
      <c r="B3913" s="46" t="s">
        <v>9140</v>
      </c>
      <c r="C3913" s="41" t="s">
        <v>9139</v>
      </c>
      <c r="D3913" s="43" t="s">
        <v>9141</v>
      </c>
    </row>
    <row r="3914" ht="14.25" spans="1:4">
      <c r="A3914" s="41" t="s">
        <v>9142</v>
      </c>
      <c r="B3914" s="46" t="s">
        <v>9143</v>
      </c>
      <c r="C3914" s="41" t="s">
        <v>9142</v>
      </c>
      <c r="D3914" s="63" t="s">
        <v>9144</v>
      </c>
    </row>
    <row r="3915" ht="14.25" spans="1:4">
      <c r="A3915" s="41"/>
      <c r="B3915" s="46"/>
      <c r="C3915" s="41"/>
      <c r="D3915" s="63" t="s">
        <v>9145</v>
      </c>
    </row>
    <row r="3916" ht="14.25" spans="1:4">
      <c r="A3916" s="41"/>
      <c r="B3916" s="46"/>
      <c r="C3916" s="41"/>
      <c r="D3916" s="63" t="s">
        <v>9146</v>
      </c>
    </row>
    <row r="3917" ht="14.25" spans="1:4">
      <c r="A3917" s="41"/>
      <c r="B3917" s="46"/>
      <c r="C3917" s="41"/>
      <c r="D3917" s="63" t="s">
        <v>9147</v>
      </c>
    </row>
    <row r="3918" ht="14.25" spans="1:4">
      <c r="A3918" s="41"/>
      <c r="B3918" s="46"/>
      <c r="C3918" s="41"/>
      <c r="D3918" s="43" t="s">
        <v>9148</v>
      </c>
    </row>
    <row r="3919" ht="14.25" spans="1:4">
      <c r="A3919" s="41" t="s">
        <v>9149</v>
      </c>
      <c r="B3919" s="46" t="s">
        <v>9150</v>
      </c>
      <c r="C3919" s="41" t="s">
        <v>9149</v>
      </c>
      <c r="D3919" s="43" t="s">
        <v>9151</v>
      </c>
    </row>
    <row r="3920" ht="14.25" spans="1:4">
      <c r="A3920" s="41" t="s">
        <v>9152</v>
      </c>
      <c r="B3920" s="45" t="s">
        <v>9153</v>
      </c>
      <c r="C3920" s="41" t="s">
        <v>9152</v>
      </c>
      <c r="D3920" s="63" t="s">
        <v>8662</v>
      </c>
    </row>
    <row r="3921" ht="14.25" spans="1:4">
      <c r="A3921" s="41"/>
      <c r="B3921" s="45"/>
      <c r="C3921" s="41"/>
      <c r="D3921" s="63" t="s">
        <v>9154</v>
      </c>
    </row>
    <row r="3922" ht="14.25" spans="1:4">
      <c r="A3922" s="41"/>
      <c r="B3922" s="45"/>
      <c r="C3922" s="41"/>
      <c r="D3922" s="63" t="s">
        <v>9155</v>
      </c>
    </row>
    <row r="3923" ht="14.25" spans="1:4">
      <c r="A3923" s="41"/>
      <c r="B3923" s="45"/>
      <c r="C3923" s="41"/>
      <c r="D3923" s="43" t="s">
        <v>9156</v>
      </c>
    </row>
    <row r="3924" ht="26.25" spans="1:4">
      <c r="A3924" s="41" t="s">
        <v>9157</v>
      </c>
      <c r="B3924" s="45" t="s">
        <v>9158</v>
      </c>
      <c r="C3924" s="41" t="s">
        <v>9157</v>
      </c>
      <c r="D3924" s="63" t="s">
        <v>9159</v>
      </c>
    </row>
    <row r="3925" ht="14.25" spans="1:4">
      <c r="A3925" s="41"/>
      <c r="B3925" s="45"/>
      <c r="C3925" s="41"/>
      <c r="D3925" s="63" t="s">
        <v>9160</v>
      </c>
    </row>
    <row r="3926" ht="14.25" spans="1:4">
      <c r="A3926" s="41"/>
      <c r="B3926" s="45"/>
      <c r="C3926" s="41"/>
      <c r="D3926" s="63" t="s">
        <v>9161</v>
      </c>
    </row>
    <row r="3927" ht="14.25" spans="1:4">
      <c r="A3927" s="41"/>
      <c r="B3927" s="45"/>
      <c r="C3927" s="41"/>
      <c r="D3927" s="63" t="s">
        <v>9162</v>
      </c>
    </row>
    <row r="3928" ht="14.25" spans="1:4">
      <c r="A3928" s="41"/>
      <c r="B3928" s="45"/>
      <c r="C3928" s="41"/>
      <c r="D3928" s="63" t="s">
        <v>9163</v>
      </c>
    </row>
    <row r="3929" ht="14.25" spans="1:4">
      <c r="A3929" s="41"/>
      <c r="B3929" s="45"/>
      <c r="C3929" s="41"/>
      <c r="D3929" s="63" t="s">
        <v>9164</v>
      </c>
    </row>
    <row r="3930" ht="14.25" spans="1:4">
      <c r="A3930" s="41"/>
      <c r="B3930" s="45"/>
      <c r="C3930" s="41"/>
      <c r="D3930" s="63" t="s">
        <v>9165</v>
      </c>
    </row>
    <row r="3931" ht="14.25" spans="1:4">
      <c r="A3931" s="41"/>
      <c r="B3931" s="45"/>
      <c r="C3931" s="41"/>
      <c r="D3931" s="43" t="s">
        <v>9166</v>
      </c>
    </row>
    <row r="3932" ht="14.25" spans="1:4">
      <c r="A3932" s="41" t="s">
        <v>9167</v>
      </c>
      <c r="B3932" s="45" t="s">
        <v>9168</v>
      </c>
      <c r="C3932" s="41" t="s">
        <v>9167</v>
      </c>
      <c r="D3932" s="63" t="s">
        <v>9169</v>
      </c>
    </row>
    <row r="3933" ht="14.25" spans="1:4">
      <c r="A3933" s="41"/>
      <c r="B3933" s="45"/>
      <c r="C3933" s="41"/>
      <c r="D3933" s="63" t="s">
        <v>9170</v>
      </c>
    </row>
    <row r="3934" ht="14.25" spans="1:4">
      <c r="A3934" s="41"/>
      <c r="B3934" s="45"/>
      <c r="C3934" s="41"/>
      <c r="D3934" s="63" t="s">
        <v>9171</v>
      </c>
    </row>
    <row r="3935" ht="14.25" spans="1:4">
      <c r="A3935" s="41"/>
      <c r="B3935" s="45"/>
      <c r="C3935" s="41"/>
      <c r="D3935" s="43" t="s">
        <v>9172</v>
      </c>
    </row>
    <row r="3936" ht="14.25" spans="1:4">
      <c r="A3936" s="41" t="s">
        <v>9173</v>
      </c>
      <c r="B3936" s="45" t="s">
        <v>9174</v>
      </c>
      <c r="C3936" s="41" t="s">
        <v>9173</v>
      </c>
      <c r="D3936" s="43" t="s">
        <v>9175</v>
      </c>
    </row>
    <row r="3937" ht="14.25" spans="1:4">
      <c r="A3937" s="41" t="s">
        <v>9176</v>
      </c>
      <c r="B3937" s="46" t="s">
        <v>9177</v>
      </c>
      <c r="C3937" s="41" t="s">
        <v>9176</v>
      </c>
      <c r="D3937" s="43" t="s">
        <v>9178</v>
      </c>
    </row>
    <row r="3938" ht="14.25" spans="1:4">
      <c r="A3938" s="41" t="s">
        <v>9179</v>
      </c>
      <c r="B3938" s="46" t="s">
        <v>9180</v>
      </c>
      <c r="C3938" s="41" t="s">
        <v>9179</v>
      </c>
      <c r="D3938" s="43"/>
    </row>
    <row r="3939" ht="14.25" spans="1:4">
      <c r="A3939" s="41" t="s">
        <v>9181</v>
      </c>
      <c r="B3939" s="45" t="s">
        <v>9182</v>
      </c>
      <c r="C3939" s="41" t="s">
        <v>9181</v>
      </c>
      <c r="D3939" s="43" t="s">
        <v>9183</v>
      </c>
    </row>
    <row r="3940" ht="14.25" spans="1:4">
      <c r="A3940" s="41" t="s">
        <v>9184</v>
      </c>
      <c r="B3940" s="45" t="s">
        <v>9185</v>
      </c>
      <c r="C3940" s="41" t="s">
        <v>9184</v>
      </c>
      <c r="D3940" s="43" t="s">
        <v>9186</v>
      </c>
    </row>
    <row r="3941" ht="14.25" spans="1:4">
      <c r="A3941" s="41" t="s">
        <v>9187</v>
      </c>
      <c r="B3941" s="46" t="s">
        <v>9188</v>
      </c>
      <c r="C3941" s="41" t="s">
        <v>9187</v>
      </c>
      <c r="D3941" s="43" t="s">
        <v>9189</v>
      </c>
    </row>
    <row r="3942" ht="14.25" spans="1:4">
      <c r="A3942" s="41" t="s">
        <v>9190</v>
      </c>
      <c r="B3942" s="46" t="s">
        <v>9191</v>
      </c>
      <c r="C3942" s="41" t="s">
        <v>9190</v>
      </c>
      <c r="D3942" s="43" t="s">
        <v>9192</v>
      </c>
    </row>
    <row r="3943" ht="14.25" spans="1:4">
      <c r="A3943" s="41" t="s">
        <v>9193</v>
      </c>
      <c r="B3943" s="46" t="s">
        <v>9194</v>
      </c>
      <c r="C3943" s="41" t="s">
        <v>9193</v>
      </c>
      <c r="D3943" s="43" t="s">
        <v>9195</v>
      </c>
    </row>
    <row r="3944" ht="14.25" spans="1:4">
      <c r="A3944" s="41" t="s">
        <v>9196</v>
      </c>
      <c r="B3944" s="46" t="s">
        <v>9197</v>
      </c>
      <c r="C3944" s="41" t="s">
        <v>9196</v>
      </c>
      <c r="D3944" s="43" t="s">
        <v>9198</v>
      </c>
    </row>
    <row r="3945" ht="14.25" spans="1:4">
      <c r="A3945" s="41" t="s">
        <v>9199</v>
      </c>
      <c r="B3945" s="46" t="s">
        <v>9200</v>
      </c>
      <c r="C3945" s="41" t="s">
        <v>9199</v>
      </c>
      <c r="D3945" s="43" t="s">
        <v>9201</v>
      </c>
    </row>
    <row r="3946" ht="14.25" spans="1:4">
      <c r="A3946" s="41" t="s">
        <v>9202</v>
      </c>
      <c r="B3946" s="51" t="s">
        <v>9203</v>
      </c>
      <c r="C3946" s="41" t="s">
        <v>9202</v>
      </c>
      <c r="D3946" s="43"/>
    </row>
    <row r="3947" ht="14.25" spans="1:4">
      <c r="A3947" s="41" t="s">
        <v>9204</v>
      </c>
      <c r="B3947" s="46" t="s">
        <v>9205</v>
      </c>
      <c r="C3947" s="41" t="s">
        <v>9204</v>
      </c>
      <c r="D3947" s="43"/>
    </row>
    <row r="3948" ht="18.75" spans="1:4">
      <c r="A3948" s="41" t="s">
        <v>9206</v>
      </c>
      <c r="B3948" s="45" t="s">
        <v>9207</v>
      </c>
      <c r="C3948" s="41" t="s">
        <v>9206</v>
      </c>
      <c r="D3948" s="43" t="s">
        <v>9208</v>
      </c>
    </row>
    <row r="3949" ht="26.25" spans="1:4">
      <c r="A3949" s="41" t="s">
        <v>9209</v>
      </c>
      <c r="B3949" s="45" t="s">
        <v>9210</v>
      </c>
      <c r="C3949" s="41" t="s">
        <v>9209</v>
      </c>
      <c r="D3949" s="43" t="s">
        <v>9211</v>
      </c>
    </row>
    <row r="3950" ht="26.25" spans="1:4">
      <c r="A3950" s="41" t="s">
        <v>9212</v>
      </c>
      <c r="B3950" s="45" t="s">
        <v>9213</v>
      </c>
      <c r="C3950" s="41" t="s">
        <v>9212</v>
      </c>
      <c r="D3950" s="43" t="s">
        <v>9214</v>
      </c>
    </row>
    <row r="3951" ht="39" spans="1:4">
      <c r="A3951" s="41" t="s">
        <v>9215</v>
      </c>
      <c r="B3951" s="45" t="s">
        <v>9216</v>
      </c>
      <c r="C3951" s="41" t="s">
        <v>9215</v>
      </c>
      <c r="D3951" s="43" t="s">
        <v>9217</v>
      </c>
    </row>
    <row r="3952" ht="26.25" spans="1:4">
      <c r="A3952" s="41" t="s">
        <v>9218</v>
      </c>
      <c r="B3952" s="45" t="s">
        <v>9219</v>
      </c>
      <c r="C3952" s="41" t="s">
        <v>9218</v>
      </c>
      <c r="D3952" s="43" t="s">
        <v>9220</v>
      </c>
    </row>
    <row r="3953" ht="14.25" spans="1:4">
      <c r="A3953" s="41" t="s">
        <v>9221</v>
      </c>
      <c r="B3953" s="58" t="s">
        <v>9222</v>
      </c>
      <c r="C3953" s="41" t="s">
        <v>9221</v>
      </c>
      <c r="D3953" s="54" t="s">
        <v>9223</v>
      </c>
    </row>
    <row r="3954" ht="14.25" spans="1:4">
      <c r="A3954" s="41" t="s">
        <v>9224</v>
      </c>
      <c r="B3954" s="58" t="s">
        <v>9225</v>
      </c>
      <c r="C3954" s="41" t="s">
        <v>9224</v>
      </c>
      <c r="D3954" s="54" t="s">
        <v>9226</v>
      </c>
    </row>
    <row r="3955" ht="26.25" spans="1:4">
      <c r="A3955" s="41" t="s">
        <v>9227</v>
      </c>
      <c r="B3955" s="45" t="s">
        <v>9228</v>
      </c>
      <c r="C3955" s="41" t="s">
        <v>9227</v>
      </c>
      <c r="D3955" s="43" t="s">
        <v>9229</v>
      </c>
    </row>
    <row r="3956" ht="26.25" spans="1:4">
      <c r="A3956" s="41" t="s">
        <v>9230</v>
      </c>
      <c r="B3956" s="45" t="s">
        <v>9231</v>
      </c>
      <c r="C3956" s="41" t="s">
        <v>9230</v>
      </c>
      <c r="D3956" s="43" t="s">
        <v>9232</v>
      </c>
    </row>
    <row r="3957" ht="14.25" spans="1:4">
      <c r="A3957" s="41" t="s">
        <v>9233</v>
      </c>
      <c r="B3957" s="47" t="s">
        <v>14636</v>
      </c>
      <c r="C3957" s="41" t="s">
        <v>9233</v>
      </c>
      <c r="D3957" s="43" t="s">
        <v>9235</v>
      </c>
    </row>
    <row r="3958" ht="14.25" spans="1:4">
      <c r="A3958" s="41" t="s">
        <v>9236</v>
      </c>
      <c r="B3958" s="45" t="s">
        <v>9237</v>
      </c>
      <c r="C3958" s="41" t="s">
        <v>9236</v>
      </c>
      <c r="D3958" s="43"/>
    </row>
    <row r="3959" ht="14.25" spans="1:4">
      <c r="A3959" s="41" t="s">
        <v>9238</v>
      </c>
      <c r="B3959" s="46" t="s">
        <v>9239</v>
      </c>
      <c r="C3959" s="41" t="s">
        <v>9238</v>
      </c>
      <c r="D3959" s="43"/>
    </row>
    <row r="3960" ht="26.25" spans="1:4">
      <c r="A3960" s="41" t="s">
        <v>9240</v>
      </c>
      <c r="B3960" s="47" t="s">
        <v>14637</v>
      </c>
      <c r="C3960" s="41" t="s">
        <v>9240</v>
      </c>
      <c r="D3960" s="43" t="s">
        <v>9242</v>
      </c>
    </row>
    <row r="3961" ht="26.25" spans="1:4">
      <c r="A3961" s="41" t="s">
        <v>9243</v>
      </c>
      <c r="B3961" s="47" t="s">
        <v>14638</v>
      </c>
      <c r="C3961" s="41" t="s">
        <v>9243</v>
      </c>
      <c r="D3961" s="43" t="s">
        <v>9245</v>
      </c>
    </row>
    <row r="3962" ht="51.75" spans="1:4">
      <c r="A3962" s="41" t="s">
        <v>9246</v>
      </c>
      <c r="B3962" s="47" t="s">
        <v>14639</v>
      </c>
      <c r="C3962" s="41" t="s">
        <v>9246</v>
      </c>
      <c r="D3962" s="43" t="s">
        <v>9248</v>
      </c>
    </row>
    <row r="3963" ht="14.25" spans="1:4">
      <c r="A3963" s="41" t="s">
        <v>9249</v>
      </c>
      <c r="B3963" s="47" t="s">
        <v>14640</v>
      </c>
      <c r="C3963" s="41" t="s">
        <v>9249</v>
      </c>
      <c r="D3963" s="43" t="s">
        <v>9251</v>
      </c>
    </row>
    <row r="3964" ht="14.25" spans="1:4">
      <c r="A3964" s="41" t="s">
        <v>9252</v>
      </c>
      <c r="B3964" s="47" t="s">
        <v>14641</v>
      </c>
      <c r="C3964" s="41" t="s">
        <v>9252</v>
      </c>
      <c r="D3964" s="43" t="s">
        <v>9254</v>
      </c>
    </row>
    <row r="3965" ht="14.25" spans="1:4">
      <c r="A3965" s="41" t="s">
        <v>9255</v>
      </c>
      <c r="B3965" s="44" t="s">
        <v>14642</v>
      </c>
      <c r="C3965" s="41" t="s">
        <v>9255</v>
      </c>
      <c r="D3965" s="43" t="s">
        <v>9257</v>
      </c>
    </row>
    <row r="3966" ht="14.25" spans="1:4">
      <c r="A3966" s="41" t="s">
        <v>9258</v>
      </c>
      <c r="B3966" s="47" t="s">
        <v>14643</v>
      </c>
      <c r="C3966" s="41" t="s">
        <v>9258</v>
      </c>
      <c r="D3966" s="43"/>
    </row>
    <row r="3967" ht="14.25" spans="1:4">
      <c r="A3967" s="41" t="s">
        <v>9260</v>
      </c>
      <c r="B3967" s="46" t="s">
        <v>9261</v>
      </c>
      <c r="C3967" s="41" t="s">
        <v>9260</v>
      </c>
      <c r="D3967" s="43"/>
    </row>
    <row r="3968" ht="14.25" spans="1:4">
      <c r="A3968" s="41" t="s">
        <v>9262</v>
      </c>
      <c r="B3968" s="45" t="s">
        <v>9263</v>
      </c>
      <c r="C3968" s="41" t="s">
        <v>9262</v>
      </c>
      <c r="D3968" s="43" t="s">
        <v>9264</v>
      </c>
    </row>
    <row r="3969" ht="14.25" spans="1:4">
      <c r="A3969" s="41" t="s">
        <v>9265</v>
      </c>
      <c r="B3969" s="45" t="s">
        <v>9266</v>
      </c>
      <c r="C3969" s="41" t="s">
        <v>9265</v>
      </c>
      <c r="D3969" s="43" t="s">
        <v>9267</v>
      </c>
    </row>
    <row r="3970" ht="14.25" spans="1:4">
      <c r="A3970" s="41" t="s">
        <v>9268</v>
      </c>
      <c r="B3970" s="45" t="s">
        <v>9269</v>
      </c>
      <c r="C3970" s="41" t="s">
        <v>9268</v>
      </c>
      <c r="D3970" s="43" t="s">
        <v>9270</v>
      </c>
    </row>
    <row r="3971" ht="14.25" spans="1:4">
      <c r="A3971" s="41" t="s">
        <v>9271</v>
      </c>
      <c r="B3971" s="45" t="s">
        <v>9272</v>
      </c>
      <c r="C3971" s="41" t="s">
        <v>9271</v>
      </c>
      <c r="D3971" s="43" t="s">
        <v>9273</v>
      </c>
    </row>
    <row r="3972" ht="14.25" spans="1:4">
      <c r="A3972" s="41" t="s">
        <v>9274</v>
      </c>
      <c r="B3972" s="45" t="s">
        <v>9275</v>
      </c>
      <c r="C3972" s="41" t="s">
        <v>9274</v>
      </c>
      <c r="D3972" s="43" t="s">
        <v>9276</v>
      </c>
    </row>
    <row r="3973" ht="26.25" spans="1:4">
      <c r="A3973" s="41" t="s">
        <v>9277</v>
      </c>
      <c r="B3973" s="45" t="s">
        <v>9278</v>
      </c>
      <c r="C3973" s="41" t="s">
        <v>9277</v>
      </c>
      <c r="D3973" s="43" t="s">
        <v>9279</v>
      </c>
    </row>
    <row r="3974" ht="14.25" spans="1:4">
      <c r="A3974" s="41" t="s">
        <v>9280</v>
      </c>
      <c r="B3974" s="46" t="s">
        <v>9281</v>
      </c>
      <c r="C3974" s="41" t="s">
        <v>9280</v>
      </c>
      <c r="D3974" s="43"/>
    </row>
    <row r="3975" ht="26.25" spans="1:4">
      <c r="A3975" s="41" t="s">
        <v>9282</v>
      </c>
      <c r="B3975" s="45" t="s">
        <v>9283</v>
      </c>
      <c r="C3975" s="41" t="s">
        <v>9282</v>
      </c>
      <c r="D3975" s="43" t="s">
        <v>14644</v>
      </c>
    </row>
    <row r="3976" ht="14.25" spans="1:4">
      <c r="A3976" s="41" t="s">
        <v>9285</v>
      </c>
      <c r="B3976" s="45" t="s">
        <v>9286</v>
      </c>
      <c r="C3976" s="41" t="s">
        <v>9285</v>
      </c>
      <c r="D3976" s="43" t="s">
        <v>9287</v>
      </c>
    </row>
    <row r="3977" ht="14.25" spans="1:4">
      <c r="A3977" s="41" t="s">
        <v>9288</v>
      </c>
      <c r="B3977" s="45" t="s">
        <v>9289</v>
      </c>
      <c r="C3977" s="41" t="s">
        <v>9288</v>
      </c>
      <c r="D3977" s="43" t="s">
        <v>9290</v>
      </c>
    </row>
    <row r="3978" ht="26.25" spans="1:4">
      <c r="A3978" s="41" t="s">
        <v>9291</v>
      </c>
      <c r="B3978" s="45" t="s">
        <v>9292</v>
      </c>
      <c r="C3978" s="41" t="s">
        <v>9291</v>
      </c>
      <c r="D3978" s="43" t="s">
        <v>9293</v>
      </c>
    </row>
    <row r="3979" ht="14.25" spans="1:4">
      <c r="A3979" s="41" t="s">
        <v>9294</v>
      </c>
      <c r="B3979" s="45" t="s">
        <v>9295</v>
      </c>
      <c r="C3979" s="41" t="s">
        <v>9294</v>
      </c>
      <c r="D3979" s="43" t="s">
        <v>9296</v>
      </c>
    </row>
    <row r="3980" ht="14.25" spans="1:4">
      <c r="A3980" s="41" t="s">
        <v>9297</v>
      </c>
      <c r="B3980" s="45" t="s">
        <v>9298</v>
      </c>
      <c r="C3980" s="41" t="s">
        <v>9297</v>
      </c>
      <c r="D3980" s="43" t="s">
        <v>9299</v>
      </c>
    </row>
    <row r="3981" ht="14.25" spans="1:4">
      <c r="A3981" s="41" t="s">
        <v>9300</v>
      </c>
      <c r="B3981" s="45" t="s">
        <v>9301</v>
      </c>
      <c r="C3981" s="41" t="s">
        <v>9300</v>
      </c>
      <c r="D3981" s="43" t="s">
        <v>9302</v>
      </c>
    </row>
    <row r="3982" ht="14.25" spans="1:4">
      <c r="A3982" s="41" t="s">
        <v>9303</v>
      </c>
      <c r="B3982" s="46" t="s">
        <v>9304</v>
      </c>
      <c r="C3982" s="41" t="s">
        <v>9303</v>
      </c>
      <c r="D3982" s="43"/>
    </row>
    <row r="3983" ht="14.25" spans="1:4">
      <c r="A3983" s="41" t="s">
        <v>9305</v>
      </c>
      <c r="B3983" s="51" t="s">
        <v>9306</v>
      </c>
      <c r="C3983" s="41" t="s">
        <v>9305</v>
      </c>
      <c r="D3983" s="43"/>
    </row>
    <row r="3984" ht="14.25" spans="1:4">
      <c r="A3984" s="41" t="s">
        <v>9307</v>
      </c>
      <c r="B3984" s="46" t="s">
        <v>9308</v>
      </c>
      <c r="C3984" s="41" t="s">
        <v>9307</v>
      </c>
      <c r="D3984" s="63" t="s">
        <v>8662</v>
      </c>
    </row>
    <row r="3985" ht="14.25" spans="1:4">
      <c r="A3985" s="41"/>
      <c r="B3985" s="46"/>
      <c r="C3985" s="41"/>
      <c r="D3985" s="63" t="s">
        <v>9309</v>
      </c>
    </row>
    <row r="3986" ht="26.25" spans="1:4">
      <c r="A3986" s="41"/>
      <c r="B3986" s="46"/>
      <c r="C3986" s="41"/>
      <c r="D3986" s="63" t="s">
        <v>9310</v>
      </c>
    </row>
    <row r="3987" ht="14.25" spans="1:4">
      <c r="A3987" s="41"/>
      <c r="B3987" s="46"/>
      <c r="C3987" s="41"/>
      <c r="D3987" s="63" t="s">
        <v>9311</v>
      </c>
    </row>
    <row r="3988" ht="14.25" spans="1:4">
      <c r="A3988" s="41"/>
      <c r="B3988" s="46"/>
      <c r="C3988" s="41"/>
      <c r="D3988" s="43" t="s">
        <v>9312</v>
      </c>
    </row>
    <row r="3989" ht="26.25" spans="1:4">
      <c r="A3989" s="41" t="s">
        <v>9313</v>
      </c>
      <c r="B3989" s="46" t="s">
        <v>9314</v>
      </c>
      <c r="C3989" s="41" t="s">
        <v>9313</v>
      </c>
      <c r="D3989" s="43"/>
    </row>
    <row r="3990" ht="26.25" spans="1:4">
      <c r="A3990" s="41" t="s">
        <v>9315</v>
      </c>
      <c r="B3990" s="45" t="s">
        <v>9316</v>
      </c>
      <c r="C3990" s="41" t="s">
        <v>9315</v>
      </c>
      <c r="D3990" s="63" t="s">
        <v>9317</v>
      </c>
    </row>
    <row r="3991" ht="39" spans="1:4">
      <c r="A3991" s="41"/>
      <c r="B3991" s="45"/>
      <c r="C3991" s="41"/>
      <c r="D3991" s="63" t="s">
        <v>9318</v>
      </c>
    </row>
    <row r="3992" ht="26.25" spans="1:4">
      <c r="A3992" s="41"/>
      <c r="B3992" s="45"/>
      <c r="C3992" s="41"/>
      <c r="D3992" s="63" t="s">
        <v>9319</v>
      </c>
    </row>
    <row r="3993" ht="14.25" spans="1:4">
      <c r="A3993" s="41"/>
      <c r="B3993" s="45"/>
      <c r="C3993" s="41"/>
      <c r="D3993" s="63" t="s">
        <v>9320</v>
      </c>
    </row>
    <row r="3994" ht="14.25" spans="1:4">
      <c r="A3994" s="41"/>
      <c r="B3994" s="45"/>
      <c r="C3994" s="41"/>
      <c r="D3994" s="63" t="s">
        <v>9321</v>
      </c>
    </row>
    <row r="3995" ht="14.25" spans="1:4">
      <c r="A3995" s="41"/>
      <c r="B3995" s="45"/>
      <c r="C3995" s="41"/>
      <c r="D3995" s="63" t="s">
        <v>9322</v>
      </c>
    </row>
    <row r="3996" ht="14.25" spans="1:4">
      <c r="A3996" s="41"/>
      <c r="B3996" s="45"/>
      <c r="C3996" s="41"/>
      <c r="D3996" s="43" t="s">
        <v>9323</v>
      </c>
    </row>
    <row r="3997" ht="14.25" spans="1:4">
      <c r="A3997" s="41" t="s">
        <v>9324</v>
      </c>
      <c r="B3997" s="45" t="s">
        <v>9325</v>
      </c>
      <c r="C3997" s="41" t="s">
        <v>9324</v>
      </c>
      <c r="D3997" s="63" t="s">
        <v>9326</v>
      </c>
    </row>
    <row r="3998" ht="14.25" spans="1:4">
      <c r="A3998" s="41"/>
      <c r="B3998" s="45"/>
      <c r="C3998" s="41"/>
      <c r="D3998" s="63" t="s">
        <v>9327</v>
      </c>
    </row>
    <row r="3999" ht="26.25" spans="1:4">
      <c r="A3999" s="41"/>
      <c r="B3999" s="45"/>
      <c r="C3999" s="41"/>
      <c r="D3999" s="63" t="s">
        <v>9328</v>
      </c>
    </row>
    <row r="4000" ht="14.25" spans="1:4">
      <c r="A4000" s="41"/>
      <c r="B4000" s="45"/>
      <c r="C4000" s="41"/>
      <c r="D4000" s="63" t="s">
        <v>9329</v>
      </c>
    </row>
    <row r="4001" ht="14.25" spans="1:4">
      <c r="A4001" s="41"/>
      <c r="B4001" s="45"/>
      <c r="C4001" s="41"/>
      <c r="D4001" s="63" t="s">
        <v>9330</v>
      </c>
    </row>
    <row r="4002" ht="14.25" spans="1:4">
      <c r="A4002" s="41"/>
      <c r="B4002" s="45"/>
      <c r="C4002" s="41"/>
      <c r="D4002" s="63" t="s">
        <v>9331</v>
      </c>
    </row>
    <row r="4003" ht="14.25" spans="1:4">
      <c r="A4003" s="41"/>
      <c r="B4003" s="45"/>
      <c r="C4003" s="41"/>
      <c r="D4003" s="43" t="s">
        <v>9332</v>
      </c>
    </row>
    <row r="4004" ht="14.25" spans="1:4">
      <c r="A4004" s="41" t="s">
        <v>9333</v>
      </c>
      <c r="B4004" s="45" t="s">
        <v>9334</v>
      </c>
      <c r="C4004" s="41" t="s">
        <v>9333</v>
      </c>
      <c r="D4004" s="63" t="s">
        <v>9335</v>
      </c>
    </row>
    <row r="4005" ht="26.25" spans="1:4">
      <c r="A4005" s="41"/>
      <c r="B4005" s="45"/>
      <c r="C4005" s="41"/>
      <c r="D4005" s="63" t="s">
        <v>9336</v>
      </c>
    </row>
    <row r="4006" ht="26.25" spans="1:4">
      <c r="A4006" s="41"/>
      <c r="B4006" s="45"/>
      <c r="C4006" s="41"/>
      <c r="D4006" s="43" t="s">
        <v>9337</v>
      </c>
    </row>
    <row r="4007" ht="14.25" spans="1:4">
      <c r="A4007" s="41" t="s">
        <v>9338</v>
      </c>
      <c r="B4007" s="45" t="s">
        <v>9339</v>
      </c>
      <c r="C4007" s="41" t="s">
        <v>9338</v>
      </c>
      <c r="D4007" s="63" t="s">
        <v>9340</v>
      </c>
    </row>
    <row r="4008" ht="14.25" spans="1:4">
      <c r="A4008" s="41"/>
      <c r="B4008" s="45"/>
      <c r="C4008" s="41"/>
      <c r="D4008" s="63" t="s">
        <v>9341</v>
      </c>
    </row>
    <row r="4009" ht="14.25" spans="1:4">
      <c r="A4009" s="41"/>
      <c r="B4009" s="45"/>
      <c r="C4009" s="41"/>
      <c r="D4009" s="63" t="s">
        <v>9342</v>
      </c>
    </row>
    <row r="4010" ht="14.25" spans="1:4">
      <c r="A4010" s="41"/>
      <c r="B4010" s="45"/>
      <c r="C4010" s="41"/>
      <c r="D4010" s="63" t="s">
        <v>9343</v>
      </c>
    </row>
    <row r="4011" ht="14.25" spans="1:4">
      <c r="A4011" s="41"/>
      <c r="B4011" s="45"/>
      <c r="C4011" s="41"/>
      <c r="D4011" s="43" t="s">
        <v>9344</v>
      </c>
    </row>
    <row r="4012" ht="14.25" spans="1:4">
      <c r="A4012" s="41" t="s">
        <v>9345</v>
      </c>
      <c r="B4012" s="45" t="s">
        <v>9346</v>
      </c>
      <c r="C4012" s="41" t="s">
        <v>9345</v>
      </c>
      <c r="D4012" s="63" t="s">
        <v>8662</v>
      </c>
    </row>
    <row r="4013" ht="64.5" spans="1:4">
      <c r="A4013" s="41"/>
      <c r="B4013" s="45"/>
      <c r="C4013" s="41"/>
      <c r="D4013" s="63" t="s">
        <v>9347</v>
      </c>
    </row>
    <row r="4014" ht="39" spans="1:4">
      <c r="A4014" s="41"/>
      <c r="B4014" s="45"/>
      <c r="C4014" s="41"/>
      <c r="D4014" s="63" t="s">
        <v>9348</v>
      </c>
    </row>
    <row r="4015" ht="26.25" spans="1:4">
      <c r="A4015" s="41"/>
      <c r="B4015" s="45"/>
      <c r="C4015" s="41"/>
      <c r="D4015" s="43" t="s">
        <v>9349</v>
      </c>
    </row>
    <row r="4016" ht="14.25" spans="1:4">
      <c r="A4016" s="41" t="s">
        <v>9350</v>
      </c>
      <c r="B4016" s="46" t="s">
        <v>9351</v>
      </c>
      <c r="C4016" s="41" t="s">
        <v>9350</v>
      </c>
      <c r="D4016" s="43"/>
    </row>
    <row r="4017" ht="26.25" spans="1:4">
      <c r="A4017" s="41" t="s">
        <v>9352</v>
      </c>
      <c r="B4017" s="45" t="s">
        <v>9353</v>
      </c>
      <c r="C4017" s="41" t="s">
        <v>9352</v>
      </c>
      <c r="D4017" s="63" t="s">
        <v>14645</v>
      </c>
    </row>
    <row r="4018" ht="14.25" spans="1:4">
      <c r="A4018" s="41"/>
      <c r="B4018" s="45"/>
      <c r="C4018" s="41"/>
      <c r="D4018" s="63" t="s">
        <v>9355</v>
      </c>
    </row>
    <row r="4019" ht="14.25" spans="1:4">
      <c r="A4019" s="41"/>
      <c r="B4019" s="45"/>
      <c r="C4019" s="41"/>
      <c r="D4019" s="63" t="s">
        <v>9356</v>
      </c>
    </row>
    <row r="4020" ht="26.25" spans="1:4">
      <c r="A4020" s="41"/>
      <c r="B4020" s="45"/>
      <c r="C4020" s="41"/>
      <c r="D4020" s="63" t="s">
        <v>9357</v>
      </c>
    </row>
    <row r="4021" ht="14.25" spans="1:4">
      <c r="A4021" s="41"/>
      <c r="B4021" s="45"/>
      <c r="C4021" s="41"/>
      <c r="D4021" s="63" t="s">
        <v>9358</v>
      </c>
    </row>
    <row r="4022" ht="14.25" spans="1:4">
      <c r="A4022" s="41"/>
      <c r="B4022" s="45"/>
      <c r="C4022" s="41"/>
      <c r="D4022" s="63" t="s">
        <v>9359</v>
      </c>
    </row>
    <row r="4023" ht="14.25" spans="1:4">
      <c r="A4023" s="41"/>
      <c r="B4023" s="45"/>
      <c r="C4023" s="41"/>
      <c r="D4023" s="43" t="s">
        <v>9360</v>
      </c>
    </row>
    <row r="4024" ht="14.25" spans="1:4">
      <c r="A4024" s="41" t="s">
        <v>9361</v>
      </c>
      <c r="B4024" s="45" t="s">
        <v>9362</v>
      </c>
      <c r="C4024" s="41" t="s">
        <v>9361</v>
      </c>
      <c r="D4024" s="63" t="s">
        <v>8662</v>
      </c>
    </row>
    <row r="4025" ht="14.25" spans="1:4">
      <c r="A4025" s="41"/>
      <c r="B4025" s="45"/>
      <c r="C4025" s="41"/>
      <c r="D4025" s="63" t="s">
        <v>9363</v>
      </c>
    </row>
    <row r="4026" ht="14.25" spans="1:4">
      <c r="A4026" s="41"/>
      <c r="B4026" s="45"/>
      <c r="C4026" s="41"/>
      <c r="D4026" s="43" t="s">
        <v>9364</v>
      </c>
    </row>
    <row r="4027" ht="14.25" spans="1:4">
      <c r="A4027" s="41" t="s">
        <v>9365</v>
      </c>
      <c r="B4027" s="45" t="s">
        <v>9366</v>
      </c>
      <c r="C4027" s="41" t="s">
        <v>9365</v>
      </c>
      <c r="D4027" s="63" t="s">
        <v>8662</v>
      </c>
    </row>
    <row r="4028" ht="14.25" spans="1:4">
      <c r="A4028" s="41"/>
      <c r="B4028" s="45"/>
      <c r="C4028" s="41"/>
      <c r="D4028" s="63" t="s">
        <v>9367</v>
      </c>
    </row>
    <row r="4029" ht="14.25" spans="1:4">
      <c r="A4029" s="41"/>
      <c r="B4029" s="45"/>
      <c r="C4029" s="41"/>
      <c r="D4029" s="63" t="s">
        <v>9368</v>
      </c>
    </row>
    <row r="4030" ht="14.25" spans="1:4">
      <c r="A4030" s="41"/>
      <c r="B4030" s="45"/>
      <c r="C4030" s="41"/>
      <c r="D4030" s="43" t="s">
        <v>9369</v>
      </c>
    </row>
    <row r="4031" ht="26.25" spans="1:4">
      <c r="A4031" s="41" t="s">
        <v>9370</v>
      </c>
      <c r="B4031" s="45" t="s">
        <v>9371</v>
      </c>
      <c r="C4031" s="41" t="s">
        <v>9370</v>
      </c>
      <c r="D4031" s="63" t="s">
        <v>9372</v>
      </c>
    </row>
    <row r="4032" ht="14.25" spans="1:4">
      <c r="A4032" s="41"/>
      <c r="B4032" s="45"/>
      <c r="C4032" s="41"/>
      <c r="D4032" s="63" t="s">
        <v>9373</v>
      </c>
    </row>
    <row r="4033" ht="14.25" spans="1:4">
      <c r="A4033" s="41"/>
      <c r="B4033" s="45"/>
      <c r="C4033" s="41"/>
      <c r="D4033" s="63" t="s">
        <v>9374</v>
      </c>
    </row>
    <row r="4034" ht="14.25" spans="1:4">
      <c r="A4034" s="41"/>
      <c r="B4034" s="45"/>
      <c r="C4034" s="41"/>
      <c r="D4034" s="63" t="s">
        <v>9375</v>
      </c>
    </row>
    <row r="4035" ht="14.25" spans="1:4">
      <c r="A4035" s="41"/>
      <c r="B4035" s="45"/>
      <c r="C4035" s="41"/>
      <c r="D4035" s="63" t="s">
        <v>9376</v>
      </c>
    </row>
    <row r="4036" ht="14.25" spans="1:4">
      <c r="A4036" s="41"/>
      <c r="B4036" s="45"/>
      <c r="C4036" s="41"/>
      <c r="D4036" s="63" t="s">
        <v>9377</v>
      </c>
    </row>
    <row r="4037" ht="14.25" spans="1:4">
      <c r="A4037" s="41"/>
      <c r="B4037" s="45"/>
      <c r="C4037" s="41"/>
      <c r="D4037" s="63" t="s">
        <v>9378</v>
      </c>
    </row>
    <row r="4038" ht="14.25" spans="1:4">
      <c r="A4038" s="41"/>
      <c r="B4038" s="45"/>
      <c r="C4038" s="41"/>
      <c r="D4038" s="63" t="s">
        <v>9379</v>
      </c>
    </row>
    <row r="4039" ht="14.25" spans="1:4">
      <c r="A4039" s="41"/>
      <c r="B4039" s="45"/>
      <c r="C4039" s="41"/>
      <c r="D4039" s="63" t="s">
        <v>9380</v>
      </c>
    </row>
    <row r="4040" ht="14.25" spans="1:4">
      <c r="A4040" s="41"/>
      <c r="B4040" s="45"/>
      <c r="C4040" s="41"/>
      <c r="D4040" s="63" t="s">
        <v>9381</v>
      </c>
    </row>
    <row r="4041" ht="14.25" spans="1:4">
      <c r="A4041" s="41"/>
      <c r="B4041" s="45"/>
      <c r="C4041" s="41"/>
      <c r="D4041" s="43" t="s">
        <v>9382</v>
      </c>
    </row>
    <row r="4042" ht="14.25" spans="1:4">
      <c r="A4042" s="41" t="s">
        <v>9383</v>
      </c>
      <c r="B4042" s="45" t="s">
        <v>9384</v>
      </c>
      <c r="C4042" s="41" t="s">
        <v>9383</v>
      </c>
      <c r="D4042" s="63" t="s">
        <v>8662</v>
      </c>
    </row>
    <row r="4043" ht="14.25" spans="1:4">
      <c r="A4043" s="41"/>
      <c r="B4043" s="45"/>
      <c r="C4043" s="41"/>
      <c r="D4043" s="63" t="s">
        <v>9385</v>
      </c>
    </row>
    <row r="4044" ht="14.25" spans="1:4">
      <c r="A4044" s="41"/>
      <c r="B4044" s="45"/>
      <c r="C4044" s="41"/>
      <c r="D4044" s="63" t="s">
        <v>9386</v>
      </c>
    </row>
    <row r="4045" ht="14.25" spans="1:4">
      <c r="A4045" s="41"/>
      <c r="B4045" s="45"/>
      <c r="C4045" s="41"/>
      <c r="D4045" s="63" t="s">
        <v>9387</v>
      </c>
    </row>
    <row r="4046" ht="14.25" spans="1:4">
      <c r="A4046" s="41"/>
      <c r="B4046" s="45"/>
      <c r="C4046" s="41"/>
      <c r="D4046" s="63" t="s">
        <v>9388</v>
      </c>
    </row>
    <row r="4047" ht="14.25" spans="1:4">
      <c r="A4047" s="41"/>
      <c r="B4047" s="45"/>
      <c r="C4047" s="41"/>
      <c r="D4047" s="63" t="s">
        <v>9389</v>
      </c>
    </row>
    <row r="4048" ht="14.25" spans="1:4">
      <c r="A4048" s="41"/>
      <c r="B4048" s="45"/>
      <c r="C4048" s="41"/>
      <c r="D4048" s="43" t="s">
        <v>9390</v>
      </c>
    </row>
    <row r="4049" ht="14.25" spans="1:4">
      <c r="A4049" s="41" t="s">
        <v>9391</v>
      </c>
      <c r="B4049" s="45" t="s">
        <v>9392</v>
      </c>
      <c r="C4049" s="41" t="s">
        <v>9391</v>
      </c>
      <c r="D4049" s="43" t="s">
        <v>9393</v>
      </c>
    </row>
    <row r="4050" ht="14.25" spans="1:4">
      <c r="A4050" s="41" t="s">
        <v>9394</v>
      </c>
      <c r="B4050" s="45" t="s">
        <v>9395</v>
      </c>
      <c r="C4050" s="41" t="s">
        <v>9394</v>
      </c>
      <c r="D4050" s="63" t="s">
        <v>9396</v>
      </c>
    </row>
    <row r="4051" ht="26.25" spans="1:4">
      <c r="A4051" s="41"/>
      <c r="B4051" s="45"/>
      <c r="C4051" s="41"/>
      <c r="D4051" s="63" t="s">
        <v>9397</v>
      </c>
    </row>
    <row r="4052" ht="14.25" spans="1:4">
      <c r="A4052" s="41"/>
      <c r="B4052" s="45"/>
      <c r="C4052" s="41"/>
      <c r="D4052" s="63" t="s">
        <v>9398</v>
      </c>
    </row>
    <row r="4053" ht="14.25" spans="1:4">
      <c r="A4053" s="41"/>
      <c r="B4053" s="45"/>
      <c r="C4053" s="41"/>
      <c r="D4053" s="63" t="s">
        <v>9399</v>
      </c>
    </row>
    <row r="4054" ht="14.25" spans="1:4">
      <c r="A4054" s="41"/>
      <c r="B4054" s="45"/>
      <c r="C4054" s="41"/>
      <c r="D4054" s="63" t="s">
        <v>9400</v>
      </c>
    </row>
    <row r="4055" ht="14.25" spans="1:4">
      <c r="A4055" s="41"/>
      <c r="B4055" s="45"/>
      <c r="C4055" s="41"/>
      <c r="D4055" s="63" t="s">
        <v>9401</v>
      </c>
    </row>
    <row r="4056" ht="14.25" spans="1:4">
      <c r="A4056" s="41"/>
      <c r="B4056" s="45"/>
      <c r="C4056" s="41"/>
      <c r="D4056" s="63" t="s">
        <v>9402</v>
      </c>
    </row>
    <row r="4057" ht="14.25" spans="1:4">
      <c r="A4057" s="41"/>
      <c r="B4057" s="45"/>
      <c r="C4057" s="41"/>
      <c r="D4057" s="63" t="s">
        <v>9403</v>
      </c>
    </row>
    <row r="4058" ht="14.25" spans="1:4">
      <c r="A4058" s="41"/>
      <c r="B4058" s="45"/>
      <c r="C4058" s="41"/>
      <c r="D4058" s="63" t="s">
        <v>9404</v>
      </c>
    </row>
    <row r="4059" ht="14.25" spans="1:4">
      <c r="A4059" s="41"/>
      <c r="B4059" s="45"/>
      <c r="C4059" s="41"/>
      <c r="D4059" s="63" t="s">
        <v>9405</v>
      </c>
    </row>
    <row r="4060" ht="14.25" spans="1:4">
      <c r="A4060" s="41"/>
      <c r="B4060" s="45"/>
      <c r="C4060" s="41"/>
      <c r="D4060" s="43" t="s">
        <v>9406</v>
      </c>
    </row>
    <row r="4061" ht="14.25" spans="1:4">
      <c r="A4061" s="41" t="s">
        <v>9407</v>
      </c>
      <c r="B4061" s="45" t="s">
        <v>9408</v>
      </c>
      <c r="C4061" s="41" t="s">
        <v>9407</v>
      </c>
      <c r="D4061" s="63" t="s">
        <v>9409</v>
      </c>
    </row>
    <row r="4062" ht="14.25" spans="1:4">
      <c r="A4062" s="41"/>
      <c r="B4062" s="45"/>
      <c r="C4062" s="41"/>
      <c r="D4062" s="63" t="s">
        <v>9410</v>
      </c>
    </row>
    <row r="4063" ht="14.25" spans="1:4">
      <c r="A4063" s="41"/>
      <c r="B4063" s="45"/>
      <c r="C4063" s="41"/>
      <c r="D4063" s="63" t="s">
        <v>9411</v>
      </c>
    </row>
    <row r="4064" ht="14.25" spans="1:4">
      <c r="A4064" s="41"/>
      <c r="B4064" s="45"/>
      <c r="C4064" s="41"/>
      <c r="D4064" s="63" t="s">
        <v>9412</v>
      </c>
    </row>
    <row r="4065" ht="14.25" spans="1:4">
      <c r="A4065" s="41"/>
      <c r="B4065" s="45"/>
      <c r="C4065" s="41"/>
      <c r="D4065" s="63" t="s">
        <v>9413</v>
      </c>
    </row>
    <row r="4066" ht="14.25" spans="1:4">
      <c r="A4066" s="41"/>
      <c r="B4066" s="45"/>
      <c r="C4066" s="41"/>
      <c r="D4066" s="63" t="s">
        <v>9414</v>
      </c>
    </row>
    <row r="4067" ht="14.25" spans="1:4">
      <c r="A4067" s="41"/>
      <c r="B4067" s="45"/>
      <c r="C4067" s="41"/>
      <c r="D4067" s="63" t="s">
        <v>9415</v>
      </c>
    </row>
    <row r="4068" ht="14.25" spans="1:4">
      <c r="A4068" s="41"/>
      <c r="B4068" s="45"/>
      <c r="C4068" s="41"/>
      <c r="D4068" s="63" t="s">
        <v>9416</v>
      </c>
    </row>
    <row r="4069" ht="14.25" spans="1:4">
      <c r="A4069" s="41"/>
      <c r="B4069" s="45"/>
      <c r="C4069" s="41"/>
      <c r="D4069" s="63" t="s">
        <v>9417</v>
      </c>
    </row>
    <row r="4070" ht="14.25" spans="1:4">
      <c r="A4070" s="41"/>
      <c r="B4070" s="45"/>
      <c r="C4070" s="41"/>
      <c r="D4070" s="63" t="s">
        <v>9418</v>
      </c>
    </row>
    <row r="4071" ht="14.25" spans="1:4">
      <c r="A4071" s="41"/>
      <c r="B4071" s="45"/>
      <c r="C4071" s="41"/>
      <c r="D4071" s="63" t="s">
        <v>9419</v>
      </c>
    </row>
    <row r="4072" ht="14.25" spans="1:4">
      <c r="A4072" s="41"/>
      <c r="B4072" s="45"/>
      <c r="C4072" s="41"/>
      <c r="D4072" s="63" t="s">
        <v>9420</v>
      </c>
    </row>
    <row r="4073" ht="14.25" spans="1:4">
      <c r="A4073" s="41"/>
      <c r="B4073" s="45"/>
      <c r="C4073" s="41"/>
      <c r="D4073" s="43" t="s">
        <v>9421</v>
      </c>
    </row>
    <row r="4074" ht="14.25" spans="1:4">
      <c r="A4074" s="41" t="s">
        <v>9422</v>
      </c>
      <c r="B4074" s="45" t="s">
        <v>9423</v>
      </c>
      <c r="C4074" s="41" t="s">
        <v>9422</v>
      </c>
      <c r="D4074" s="63" t="s">
        <v>8662</v>
      </c>
    </row>
    <row r="4075" ht="26.25" spans="1:4">
      <c r="A4075" s="41"/>
      <c r="B4075" s="45"/>
      <c r="C4075" s="41"/>
      <c r="D4075" s="63" t="s">
        <v>9424</v>
      </c>
    </row>
    <row r="4076" ht="14.25" spans="1:4">
      <c r="A4076" s="41"/>
      <c r="B4076" s="45"/>
      <c r="C4076" s="41"/>
      <c r="D4076" s="63" t="s">
        <v>9425</v>
      </c>
    </row>
    <row r="4077" ht="14.25" spans="1:4">
      <c r="A4077" s="41"/>
      <c r="B4077" s="45"/>
      <c r="C4077" s="41"/>
      <c r="D4077" s="63" t="s">
        <v>9426</v>
      </c>
    </row>
    <row r="4078" ht="14.25" spans="1:4">
      <c r="A4078" s="41"/>
      <c r="B4078" s="45"/>
      <c r="C4078" s="41"/>
      <c r="D4078" s="43" t="s">
        <v>9427</v>
      </c>
    </row>
    <row r="4079" ht="14.25" spans="1:4">
      <c r="A4079" s="41" t="s">
        <v>9428</v>
      </c>
      <c r="B4079" s="46" t="s">
        <v>9429</v>
      </c>
      <c r="C4079" s="41" t="s">
        <v>9428</v>
      </c>
      <c r="D4079" s="43"/>
    </row>
    <row r="4080" ht="16.5" spans="1:4">
      <c r="A4080" s="41" t="s">
        <v>9430</v>
      </c>
      <c r="B4080" s="45" t="s">
        <v>9431</v>
      </c>
      <c r="C4080" s="41" t="s">
        <v>9430</v>
      </c>
      <c r="D4080" s="63" t="s">
        <v>9024</v>
      </c>
    </row>
    <row r="4081" ht="26.25" spans="1:4">
      <c r="A4081" s="41"/>
      <c r="B4081" s="45"/>
      <c r="C4081" s="41"/>
      <c r="D4081" s="63" t="s">
        <v>9432</v>
      </c>
    </row>
    <row r="4082" ht="14.25" spans="1:4">
      <c r="A4082" s="41"/>
      <c r="B4082" s="45"/>
      <c r="C4082" s="41"/>
      <c r="D4082" s="63" t="s">
        <v>9433</v>
      </c>
    </row>
    <row r="4083" ht="14.25" spans="1:4">
      <c r="A4083" s="41"/>
      <c r="B4083" s="45"/>
      <c r="C4083" s="41"/>
      <c r="D4083" s="43" t="s">
        <v>9434</v>
      </c>
    </row>
    <row r="4084" ht="16.5" spans="1:4">
      <c r="A4084" s="41" t="s">
        <v>9435</v>
      </c>
      <c r="B4084" s="45" t="s">
        <v>9436</v>
      </c>
      <c r="C4084" s="41" t="s">
        <v>9435</v>
      </c>
      <c r="D4084" s="63" t="s">
        <v>9024</v>
      </c>
    </row>
    <row r="4085" ht="14.25" spans="1:4">
      <c r="A4085" s="41"/>
      <c r="B4085" s="45"/>
      <c r="C4085" s="41"/>
      <c r="D4085" s="63" t="s">
        <v>9437</v>
      </c>
    </row>
    <row r="4086" ht="26.25" spans="1:4">
      <c r="A4086" s="41"/>
      <c r="B4086" s="45"/>
      <c r="C4086" s="41"/>
      <c r="D4086" s="63" t="s">
        <v>9438</v>
      </c>
    </row>
    <row r="4087" ht="14.25" spans="1:4">
      <c r="A4087" s="41"/>
      <c r="B4087" s="45"/>
      <c r="C4087" s="41"/>
      <c r="D4087" s="63" t="s">
        <v>9439</v>
      </c>
    </row>
    <row r="4088" ht="14.25" spans="1:4">
      <c r="A4088" s="41"/>
      <c r="B4088" s="45"/>
      <c r="C4088" s="41"/>
      <c r="D4088" s="63" t="s">
        <v>9440</v>
      </c>
    </row>
    <row r="4089" ht="14.25" spans="1:4">
      <c r="A4089" s="41"/>
      <c r="B4089" s="45"/>
      <c r="C4089" s="41"/>
      <c r="D4089" s="43" t="s">
        <v>9441</v>
      </c>
    </row>
    <row r="4090" ht="16.5" spans="1:4">
      <c r="A4090" s="41" t="s">
        <v>9442</v>
      </c>
      <c r="B4090" s="45" t="s">
        <v>9443</v>
      </c>
      <c r="C4090" s="41" t="s">
        <v>9442</v>
      </c>
      <c r="D4090" s="63" t="s">
        <v>9024</v>
      </c>
    </row>
    <row r="4091" ht="26.25" spans="1:4">
      <c r="A4091" s="41"/>
      <c r="B4091" s="45"/>
      <c r="C4091" s="41"/>
      <c r="D4091" s="63" t="s">
        <v>9444</v>
      </c>
    </row>
    <row r="4092" ht="14.25" spans="1:4">
      <c r="A4092" s="41"/>
      <c r="B4092" s="45"/>
      <c r="C4092" s="41"/>
      <c r="D4092" s="63" t="s">
        <v>9445</v>
      </c>
    </row>
    <row r="4093" ht="14.25" spans="1:4">
      <c r="A4093" s="41"/>
      <c r="B4093" s="45"/>
      <c r="C4093" s="41"/>
      <c r="D4093" s="63" t="s">
        <v>9446</v>
      </c>
    </row>
    <row r="4094" ht="14.25" spans="1:4">
      <c r="A4094" s="41"/>
      <c r="B4094" s="45"/>
      <c r="C4094" s="41"/>
      <c r="D4094" s="63" t="s">
        <v>9447</v>
      </c>
    </row>
    <row r="4095" ht="14.25" spans="1:4">
      <c r="A4095" s="41"/>
      <c r="B4095" s="45"/>
      <c r="C4095" s="41"/>
      <c r="D4095" s="63" t="s">
        <v>9448</v>
      </c>
    </row>
    <row r="4096" ht="14.25" spans="1:4">
      <c r="A4096" s="41"/>
      <c r="B4096" s="45"/>
      <c r="C4096" s="41"/>
      <c r="D4096" s="43" t="s">
        <v>9449</v>
      </c>
    </row>
    <row r="4097" ht="14.25" spans="1:4">
      <c r="A4097" s="41" t="s">
        <v>9450</v>
      </c>
      <c r="B4097" s="46" t="s">
        <v>9451</v>
      </c>
      <c r="C4097" s="41" t="s">
        <v>9450</v>
      </c>
      <c r="D4097" s="43"/>
    </row>
    <row r="4098" ht="14.25" spans="1:4">
      <c r="A4098" s="41" t="s">
        <v>9452</v>
      </c>
      <c r="B4098" s="45" t="s">
        <v>9453</v>
      </c>
      <c r="C4098" s="41" t="s">
        <v>9452</v>
      </c>
      <c r="D4098" s="63" t="s">
        <v>8662</v>
      </c>
    </row>
    <row r="4099" ht="14.25" spans="1:4">
      <c r="A4099" s="41"/>
      <c r="B4099" s="45"/>
      <c r="C4099" s="41"/>
      <c r="D4099" s="63" t="s">
        <v>9454</v>
      </c>
    </row>
    <row r="4100" ht="14.25" spans="1:4">
      <c r="A4100" s="41"/>
      <c r="B4100" s="45"/>
      <c r="C4100" s="41"/>
      <c r="D4100" s="63" t="s">
        <v>9455</v>
      </c>
    </row>
    <row r="4101" ht="14.25" spans="1:4">
      <c r="A4101" s="41"/>
      <c r="B4101" s="45"/>
      <c r="C4101" s="41"/>
      <c r="D4101" s="43" t="s">
        <v>9456</v>
      </c>
    </row>
    <row r="4102" ht="14.25" spans="1:4">
      <c r="A4102" s="41" t="s">
        <v>9457</v>
      </c>
      <c r="B4102" s="45" t="s">
        <v>9458</v>
      </c>
      <c r="C4102" s="41" t="s">
        <v>9457</v>
      </c>
      <c r="D4102" s="63" t="s">
        <v>8662</v>
      </c>
    </row>
    <row r="4103" ht="14.25" spans="1:4">
      <c r="A4103" s="41"/>
      <c r="B4103" s="45"/>
      <c r="C4103" s="41"/>
      <c r="D4103" s="63" t="s">
        <v>9459</v>
      </c>
    </row>
    <row r="4104" ht="14.25" spans="1:4">
      <c r="A4104" s="41"/>
      <c r="B4104" s="45"/>
      <c r="C4104" s="41"/>
      <c r="D4104" s="63" t="s">
        <v>9460</v>
      </c>
    </row>
    <row r="4105" ht="14.25" spans="1:4">
      <c r="A4105" s="41"/>
      <c r="B4105" s="45"/>
      <c r="C4105" s="41"/>
      <c r="D4105" s="63" t="s">
        <v>9461</v>
      </c>
    </row>
    <row r="4106" ht="14.25" spans="1:4">
      <c r="A4106" s="41"/>
      <c r="B4106" s="45"/>
      <c r="C4106" s="41"/>
      <c r="D4106" s="63" t="s">
        <v>9462</v>
      </c>
    </row>
    <row r="4107" ht="14.25" spans="1:4">
      <c r="A4107" s="41"/>
      <c r="B4107" s="45"/>
      <c r="C4107" s="41"/>
      <c r="D4107" s="43" t="s">
        <v>9463</v>
      </c>
    </row>
    <row r="4108" ht="29.25" spans="1:4">
      <c r="A4108" s="41" t="s">
        <v>9464</v>
      </c>
      <c r="B4108" s="45" t="s">
        <v>9465</v>
      </c>
      <c r="C4108" s="41" t="s">
        <v>9464</v>
      </c>
      <c r="D4108" s="63" t="s">
        <v>9466</v>
      </c>
    </row>
    <row r="4109" ht="14.25" spans="1:4">
      <c r="A4109" s="41"/>
      <c r="B4109" s="45"/>
      <c r="C4109" s="41"/>
      <c r="D4109" s="63" t="s">
        <v>9467</v>
      </c>
    </row>
    <row r="4110" ht="26.25" spans="1:4">
      <c r="A4110" s="41"/>
      <c r="B4110" s="45"/>
      <c r="C4110" s="41"/>
      <c r="D4110" s="63" t="s">
        <v>9468</v>
      </c>
    </row>
    <row r="4111" ht="14.25" spans="1:4">
      <c r="A4111" s="41"/>
      <c r="B4111" s="45"/>
      <c r="C4111" s="41"/>
      <c r="D4111" s="63" t="s">
        <v>9469</v>
      </c>
    </row>
    <row r="4112" ht="14.25" spans="1:4">
      <c r="A4112" s="41"/>
      <c r="B4112" s="45"/>
      <c r="C4112" s="41"/>
      <c r="D4112" s="63" t="s">
        <v>9470</v>
      </c>
    </row>
    <row r="4113" ht="14.25" spans="1:4">
      <c r="A4113" s="41"/>
      <c r="B4113" s="45"/>
      <c r="C4113" s="41"/>
      <c r="D4113" s="63" t="s">
        <v>9471</v>
      </c>
    </row>
    <row r="4114" ht="14.25" spans="1:4">
      <c r="A4114" s="41"/>
      <c r="B4114" s="45"/>
      <c r="C4114" s="41"/>
      <c r="D4114" s="63" t="s">
        <v>9472</v>
      </c>
    </row>
    <row r="4115" ht="14.25" spans="1:4">
      <c r="A4115" s="41"/>
      <c r="B4115" s="45"/>
      <c r="C4115" s="41"/>
      <c r="D4115" s="63" t="s">
        <v>9473</v>
      </c>
    </row>
    <row r="4116" ht="14.25" spans="1:4">
      <c r="A4116" s="41"/>
      <c r="B4116" s="45"/>
      <c r="C4116" s="41"/>
      <c r="D4116" s="63" t="s">
        <v>9474</v>
      </c>
    </row>
    <row r="4117" ht="14.25" spans="1:4">
      <c r="A4117" s="41"/>
      <c r="B4117" s="45"/>
      <c r="C4117" s="41"/>
      <c r="D4117" s="63" t="s">
        <v>9475</v>
      </c>
    </row>
    <row r="4118" ht="14.25" spans="1:4">
      <c r="A4118" s="41"/>
      <c r="B4118" s="45"/>
      <c r="C4118" s="41"/>
      <c r="D4118" s="63" t="s">
        <v>9476</v>
      </c>
    </row>
    <row r="4119" ht="14.25" spans="1:4">
      <c r="A4119" s="41"/>
      <c r="B4119" s="45"/>
      <c r="C4119" s="41"/>
      <c r="D4119" s="63" t="s">
        <v>9477</v>
      </c>
    </row>
    <row r="4120" ht="14.25" spans="1:4">
      <c r="A4120" s="41"/>
      <c r="B4120" s="45"/>
      <c r="C4120" s="41"/>
      <c r="D4120" s="43" t="s">
        <v>9478</v>
      </c>
    </row>
    <row r="4121" ht="26.25" spans="1:4">
      <c r="A4121" s="41" t="s">
        <v>9479</v>
      </c>
      <c r="B4121" s="45" t="s">
        <v>9480</v>
      </c>
      <c r="C4121" s="41" t="s">
        <v>9479</v>
      </c>
      <c r="D4121" s="63" t="s">
        <v>9481</v>
      </c>
    </row>
    <row r="4122" ht="14.25" spans="1:4">
      <c r="A4122" s="41"/>
      <c r="B4122" s="45"/>
      <c r="C4122" s="41"/>
      <c r="D4122" s="63" t="s">
        <v>9482</v>
      </c>
    </row>
    <row r="4123" ht="14.25" spans="1:4">
      <c r="A4123" s="41"/>
      <c r="B4123" s="45"/>
      <c r="C4123" s="41"/>
      <c r="D4123" s="63" t="s">
        <v>9483</v>
      </c>
    </row>
    <row r="4124" ht="14.25" spans="1:4">
      <c r="A4124" s="41"/>
      <c r="B4124" s="45"/>
      <c r="C4124" s="41"/>
      <c r="D4124" s="63" t="s">
        <v>9484</v>
      </c>
    </row>
    <row r="4125" ht="14.25" spans="1:4">
      <c r="A4125" s="41"/>
      <c r="B4125" s="45"/>
      <c r="C4125" s="41"/>
      <c r="D4125" s="63" t="s">
        <v>9485</v>
      </c>
    </row>
    <row r="4126" ht="14.25" spans="1:4">
      <c r="A4126" s="41"/>
      <c r="B4126" s="45"/>
      <c r="C4126" s="41"/>
      <c r="D4126" s="63" t="s">
        <v>9486</v>
      </c>
    </row>
    <row r="4127" ht="14.25" spans="1:4">
      <c r="A4127" s="41"/>
      <c r="B4127" s="45"/>
      <c r="C4127" s="41"/>
      <c r="D4127" s="63" t="s">
        <v>9487</v>
      </c>
    </row>
    <row r="4128" ht="14.25" spans="1:4">
      <c r="A4128" s="41"/>
      <c r="B4128" s="45"/>
      <c r="C4128" s="41"/>
      <c r="D4128" s="63" t="s">
        <v>9488</v>
      </c>
    </row>
    <row r="4129" ht="14.25" spans="1:4">
      <c r="A4129" s="41"/>
      <c r="B4129" s="45"/>
      <c r="C4129" s="41"/>
      <c r="D4129" s="63" t="s">
        <v>9489</v>
      </c>
    </row>
    <row r="4130" ht="14.25" spans="1:4">
      <c r="A4130" s="41"/>
      <c r="B4130" s="45"/>
      <c r="C4130" s="41"/>
      <c r="D4130" s="43" t="s">
        <v>9490</v>
      </c>
    </row>
    <row r="4131" ht="14.25" spans="1:4">
      <c r="A4131" s="41" t="s">
        <v>9491</v>
      </c>
      <c r="B4131" s="47" t="s">
        <v>9492</v>
      </c>
      <c r="C4131" s="41" t="s">
        <v>9491</v>
      </c>
      <c r="D4131" s="43"/>
    </row>
    <row r="4132" ht="14.25" spans="1:4">
      <c r="A4132" s="41" t="s">
        <v>9493</v>
      </c>
      <c r="B4132" s="56" t="s">
        <v>9494</v>
      </c>
      <c r="C4132" s="41" t="s">
        <v>9493</v>
      </c>
      <c r="D4132" s="43"/>
    </row>
    <row r="4133" ht="14.25" spans="1:4">
      <c r="A4133" s="41" t="s">
        <v>9495</v>
      </c>
      <c r="B4133" s="46" t="s">
        <v>9496</v>
      </c>
      <c r="C4133" s="41" t="s">
        <v>9495</v>
      </c>
      <c r="D4133" s="43"/>
    </row>
    <row r="4134" ht="26.25" spans="1:4">
      <c r="A4134" s="41" t="s">
        <v>9497</v>
      </c>
      <c r="B4134" s="47" t="s">
        <v>14646</v>
      </c>
      <c r="C4134" s="41" t="s">
        <v>9497</v>
      </c>
      <c r="D4134" s="43" t="s">
        <v>9499</v>
      </c>
    </row>
    <row r="4135" ht="26.25" spans="1:4">
      <c r="A4135" s="41" t="s">
        <v>9500</v>
      </c>
      <c r="B4135" s="47" t="s">
        <v>14647</v>
      </c>
      <c r="C4135" s="41" t="s">
        <v>9500</v>
      </c>
      <c r="D4135" s="43" t="s">
        <v>9502</v>
      </c>
    </row>
    <row r="4136" ht="14.25" spans="1:4">
      <c r="A4136" s="41" t="s">
        <v>9503</v>
      </c>
      <c r="B4136" s="47" t="s">
        <v>14648</v>
      </c>
      <c r="C4136" s="41" t="s">
        <v>9503</v>
      </c>
      <c r="D4136" s="43" t="s">
        <v>9505</v>
      </c>
    </row>
    <row r="4137" ht="39" spans="1:4">
      <c r="A4137" s="41" t="s">
        <v>9506</v>
      </c>
      <c r="B4137" s="47" t="s">
        <v>14649</v>
      </c>
      <c r="C4137" s="41" t="s">
        <v>9506</v>
      </c>
      <c r="D4137" s="43" t="s">
        <v>9508</v>
      </c>
    </row>
    <row r="4138" ht="14.25" spans="1:4">
      <c r="A4138" s="41" t="s">
        <v>9509</v>
      </c>
      <c r="B4138" s="47" t="s">
        <v>14650</v>
      </c>
      <c r="C4138" s="41" t="s">
        <v>9509</v>
      </c>
      <c r="D4138" s="43" t="s">
        <v>9511</v>
      </c>
    </row>
    <row r="4139" ht="14.25" spans="1:4">
      <c r="A4139" s="41" t="s">
        <v>9512</v>
      </c>
      <c r="B4139" s="46" t="s">
        <v>9513</v>
      </c>
      <c r="C4139" s="41" t="s">
        <v>9512</v>
      </c>
      <c r="D4139" s="43"/>
    </row>
    <row r="4140" ht="14.25" spans="1:4">
      <c r="A4140" s="41" t="s">
        <v>9514</v>
      </c>
      <c r="B4140" s="47" t="s">
        <v>14651</v>
      </c>
      <c r="C4140" s="41" t="s">
        <v>9514</v>
      </c>
      <c r="D4140" s="43"/>
    </row>
    <row r="4141" ht="26.25" spans="1:4">
      <c r="A4141" s="41" t="s">
        <v>9516</v>
      </c>
      <c r="B4141" s="44" t="s">
        <v>14652</v>
      </c>
      <c r="C4141" s="41" t="s">
        <v>9516</v>
      </c>
      <c r="D4141" s="43" t="s">
        <v>9518</v>
      </c>
    </row>
    <row r="4142" ht="14.25" spans="1:4">
      <c r="A4142" s="41" t="s">
        <v>9519</v>
      </c>
      <c r="B4142" s="44" t="s">
        <v>14653</v>
      </c>
      <c r="C4142" s="41" t="s">
        <v>9519</v>
      </c>
      <c r="D4142" s="63" t="s">
        <v>8662</v>
      </c>
    </row>
    <row r="4143" ht="14.25" spans="1:4">
      <c r="A4143" s="41"/>
      <c r="B4143" s="44"/>
      <c r="C4143" s="41"/>
      <c r="D4143" s="63" t="s">
        <v>9521</v>
      </c>
    </row>
    <row r="4144" ht="14.25" spans="1:4">
      <c r="A4144" s="41"/>
      <c r="B4144" s="44"/>
      <c r="C4144" s="41"/>
      <c r="D4144" s="63" t="s">
        <v>9522</v>
      </c>
    </row>
    <row r="4145" ht="14.25" spans="1:4">
      <c r="A4145" s="41"/>
      <c r="B4145" s="44"/>
      <c r="C4145" s="41"/>
      <c r="D4145" s="63" t="s">
        <v>9523</v>
      </c>
    </row>
    <row r="4146" ht="14.25" spans="1:4">
      <c r="A4146" s="41"/>
      <c r="B4146" s="44"/>
      <c r="C4146" s="41"/>
      <c r="D4146" s="63" t="s">
        <v>9524</v>
      </c>
    </row>
    <row r="4147" ht="14.25" spans="1:4">
      <c r="A4147" s="41"/>
      <c r="B4147" s="44"/>
      <c r="C4147" s="41"/>
      <c r="D4147" s="43" t="s">
        <v>9525</v>
      </c>
    </row>
    <row r="4148" ht="14.25" spans="1:4">
      <c r="A4148" s="41" t="s">
        <v>9526</v>
      </c>
      <c r="B4148" s="44" t="s">
        <v>14654</v>
      </c>
      <c r="C4148" s="41" t="s">
        <v>9526</v>
      </c>
      <c r="D4148" s="63" t="s">
        <v>8662</v>
      </c>
    </row>
    <row r="4149" ht="14.25" spans="1:4">
      <c r="A4149" s="41"/>
      <c r="B4149" s="44"/>
      <c r="C4149" s="41"/>
      <c r="D4149" s="63" t="s">
        <v>9528</v>
      </c>
    </row>
    <row r="4150" ht="14.25" spans="1:4">
      <c r="A4150" s="41"/>
      <c r="B4150" s="44"/>
      <c r="C4150" s="41"/>
      <c r="D4150" s="63" t="s">
        <v>9529</v>
      </c>
    </row>
    <row r="4151" ht="14.25" spans="1:4">
      <c r="A4151" s="41"/>
      <c r="B4151" s="44"/>
      <c r="C4151" s="41"/>
      <c r="D4151" s="43" t="s">
        <v>9530</v>
      </c>
    </row>
    <row r="4152" ht="14.25" spans="1:4">
      <c r="A4152" s="41" t="s">
        <v>9531</v>
      </c>
      <c r="B4152" s="44" t="s">
        <v>14655</v>
      </c>
      <c r="C4152" s="41" t="s">
        <v>9531</v>
      </c>
      <c r="D4152" s="63" t="s">
        <v>8662</v>
      </c>
    </row>
    <row r="4153" ht="14.25" spans="1:4">
      <c r="A4153" s="41"/>
      <c r="B4153" s="44"/>
      <c r="C4153" s="41"/>
      <c r="D4153" s="63" t="s">
        <v>9533</v>
      </c>
    </row>
    <row r="4154" ht="14.25" spans="1:4">
      <c r="A4154" s="41"/>
      <c r="B4154" s="44"/>
      <c r="C4154" s="41"/>
      <c r="D4154" s="63" t="s">
        <v>9534</v>
      </c>
    </row>
    <row r="4155" ht="14.25" spans="1:4">
      <c r="A4155" s="41"/>
      <c r="B4155" s="44"/>
      <c r="C4155" s="41"/>
      <c r="D4155" s="63" t="s">
        <v>9535</v>
      </c>
    </row>
    <row r="4156" ht="14.25" spans="1:4">
      <c r="A4156" s="41"/>
      <c r="B4156" s="44"/>
      <c r="C4156" s="41"/>
      <c r="D4156" s="43" t="s">
        <v>9536</v>
      </c>
    </row>
    <row r="4157" ht="14.25" spans="1:4">
      <c r="A4157" s="41" t="s">
        <v>9537</v>
      </c>
      <c r="B4157" s="44" t="s">
        <v>14656</v>
      </c>
      <c r="C4157" s="41" t="s">
        <v>9537</v>
      </c>
      <c r="D4157" s="63" t="s">
        <v>8662</v>
      </c>
    </row>
    <row r="4158" ht="14.25" spans="1:4">
      <c r="A4158" s="41"/>
      <c r="B4158" s="44"/>
      <c r="C4158" s="41"/>
      <c r="D4158" s="63" t="s">
        <v>9539</v>
      </c>
    </row>
    <row r="4159" ht="14.25" spans="1:4">
      <c r="A4159" s="41"/>
      <c r="B4159" s="44"/>
      <c r="C4159" s="41"/>
      <c r="D4159" s="63" t="s">
        <v>9540</v>
      </c>
    </row>
    <row r="4160" ht="14.25" spans="1:4">
      <c r="A4160" s="41"/>
      <c r="B4160" s="44"/>
      <c r="C4160" s="41"/>
      <c r="D4160" s="63" t="s">
        <v>9541</v>
      </c>
    </row>
    <row r="4161" ht="14.25" spans="1:4">
      <c r="A4161" s="41"/>
      <c r="B4161" s="44"/>
      <c r="C4161" s="41"/>
      <c r="D4161" s="43" t="s">
        <v>9542</v>
      </c>
    </row>
    <row r="4162" ht="14.25" spans="1:4">
      <c r="A4162" s="41" t="s">
        <v>9543</v>
      </c>
      <c r="B4162" s="44" t="s">
        <v>14657</v>
      </c>
      <c r="C4162" s="41" t="s">
        <v>9543</v>
      </c>
      <c r="D4162" s="63" t="s">
        <v>8662</v>
      </c>
    </row>
    <row r="4163" ht="14.25" spans="1:4">
      <c r="A4163" s="41"/>
      <c r="B4163" s="44"/>
      <c r="C4163" s="41"/>
      <c r="D4163" s="63" t="s">
        <v>9545</v>
      </c>
    </row>
    <row r="4164" ht="14.25" spans="1:4">
      <c r="A4164" s="41"/>
      <c r="B4164" s="44"/>
      <c r="C4164" s="41"/>
      <c r="D4164" s="63" t="s">
        <v>9546</v>
      </c>
    </row>
    <row r="4165" ht="14.25" spans="1:4">
      <c r="A4165" s="41"/>
      <c r="B4165" s="44"/>
      <c r="C4165" s="41"/>
      <c r="D4165" s="43" t="s">
        <v>9547</v>
      </c>
    </row>
    <row r="4166" ht="26.25" spans="1:4">
      <c r="A4166" s="41" t="s">
        <v>9548</v>
      </c>
      <c r="B4166" s="44" t="s">
        <v>14658</v>
      </c>
      <c r="C4166" s="41" t="s">
        <v>9548</v>
      </c>
      <c r="D4166" s="43" t="s">
        <v>9550</v>
      </c>
    </row>
    <row r="4167" ht="14.25" spans="1:4">
      <c r="A4167" s="41" t="s">
        <v>9551</v>
      </c>
      <c r="B4167" s="47" t="s">
        <v>14659</v>
      </c>
      <c r="C4167" s="41" t="s">
        <v>9551</v>
      </c>
      <c r="D4167" s="43"/>
    </row>
    <row r="4168" ht="14.25" spans="1:4">
      <c r="A4168" s="41" t="s">
        <v>9553</v>
      </c>
      <c r="B4168" s="44" t="s">
        <v>14660</v>
      </c>
      <c r="C4168" s="41" t="s">
        <v>9553</v>
      </c>
      <c r="D4168" s="63" t="s">
        <v>8662</v>
      </c>
    </row>
    <row r="4169" ht="14.25" spans="1:4">
      <c r="A4169" s="41"/>
      <c r="B4169" s="44"/>
      <c r="C4169" s="41"/>
      <c r="D4169" s="63" t="s">
        <v>9555</v>
      </c>
    </row>
    <row r="4170" ht="14.25" spans="1:4">
      <c r="A4170" s="41"/>
      <c r="B4170" s="44"/>
      <c r="C4170" s="41"/>
      <c r="D4170" s="63" t="s">
        <v>9556</v>
      </c>
    </row>
    <row r="4171" ht="14.25" spans="1:4">
      <c r="A4171" s="41"/>
      <c r="B4171" s="44"/>
      <c r="C4171" s="41"/>
      <c r="D4171" s="63" t="s">
        <v>9557</v>
      </c>
    </row>
    <row r="4172" ht="14.25" spans="1:4">
      <c r="A4172" s="41"/>
      <c r="B4172" s="44"/>
      <c r="C4172" s="41"/>
      <c r="D4172" s="43" t="s">
        <v>9558</v>
      </c>
    </row>
    <row r="4173" ht="14.25" spans="1:4">
      <c r="A4173" s="41" t="s">
        <v>9559</v>
      </c>
      <c r="B4173" s="44" t="s">
        <v>14661</v>
      </c>
      <c r="C4173" s="41" t="s">
        <v>9559</v>
      </c>
      <c r="D4173" s="63" t="s">
        <v>8662</v>
      </c>
    </row>
    <row r="4174" ht="14.25" spans="1:4">
      <c r="A4174" s="41"/>
      <c r="B4174" s="44"/>
      <c r="C4174" s="41"/>
      <c r="D4174" s="63" t="s">
        <v>9561</v>
      </c>
    </row>
    <row r="4175" ht="14.25" spans="1:4">
      <c r="A4175" s="41"/>
      <c r="B4175" s="44"/>
      <c r="C4175" s="41"/>
      <c r="D4175" s="63" t="s">
        <v>9562</v>
      </c>
    </row>
    <row r="4176" ht="14.25" spans="1:4">
      <c r="A4176" s="41"/>
      <c r="B4176" s="44"/>
      <c r="C4176" s="41"/>
      <c r="D4176" s="63" t="s">
        <v>9563</v>
      </c>
    </row>
    <row r="4177" ht="14.25" spans="1:4">
      <c r="A4177" s="41"/>
      <c r="B4177" s="44"/>
      <c r="C4177" s="41"/>
      <c r="D4177" s="63" t="s">
        <v>9564</v>
      </c>
    </row>
    <row r="4178" ht="14.25" spans="1:4">
      <c r="A4178" s="41"/>
      <c r="B4178" s="44"/>
      <c r="C4178" s="41"/>
      <c r="D4178" s="43" t="s">
        <v>9565</v>
      </c>
    </row>
    <row r="4179" ht="14.25" spans="1:4">
      <c r="A4179" s="41" t="s">
        <v>9566</v>
      </c>
      <c r="B4179" s="44" t="s">
        <v>14662</v>
      </c>
      <c r="C4179" s="41" t="s">
        <v>9566</v>
      </c>
      <c r="D4179" s="63" t="s">
        <v>8662</v>
      </c>
    </row>
    <row r="4180" ht="14.25" spans="1:4">
      <c r="A4180" s="41"/>
      <c r="B4180" s="44"/>
      <c r="C4180" s="41"/>
      <c r="D4180" s="63" t="s">
        <v>9568</v>
      </c>
    </row>
    <row r="4181" ht="14.25" spans="1:4">
      <c r="A4181" s="41"/>
      <c r="B4181" s="44"/>
      <c r="C4181" s="41"/>
      <c r="D4181" s="63" t="s">
        <v>9556</v>
      </c>
    </row>
    <row r="4182" ht="14.25" spans="1:4">
      <c r="A4182" s="41"/>
      <c r="B4182" s="44"/>
      <c r="C4182" s="41"/>
      <c r="D4182" s="63" t="s">
        <v>9569</v>
      </c>
    </row>
    <row r="4183" ht="14.25" spans="1:4">
      <c r="A4183" s="41"/>
      <c r="B4183" s="44"/>
      <c r="C4183" s="41"/>
      <c r="D4183" s="43" t="s">
        <v>9570</v>
      </c>
    </row>
    <row r="4184" ht="14.25" spans="1:4">
      <c r="A4184" s="41" t="s">
        <v>9571</v>
      </c>
      <c r="B4184" s="44" t="s">
        <v>14663</v>
      </c>
      <c r="C4184" s="41" t="s">
        <v>9571</v>
      </c>
      <c r="D4184" s="43" t="s">
        <v>9573</v>
      </c>
    </row>
    <row r="4185" ht="14.25" spans="1:4">
      <c r="A4185" s="41" t="s">
        <v>9574</v>
      </c>
      <c r="B4185" s="44" t="s">
        <v>14664</v>
      </c>
      <c r="C4185" s="41" t="s">
        <v>9574</v>
      </c>
      <c r="D4185" s="63" t="s">
        <v>8662</v>
      </c>
    </row>
    <row r="4186" ht="14.25" spans="1:4">
      <c r="A4186" s="41"/>
      <c r="B4186" s="44"/>
      <c r="C4186" s="41"/>
      <c r="D4186" s="63" t="s">
        <v>9576</v>
      </c>
    </row>
    <row r="4187" ht="14.25" spans="1:4">
      <c r="A4187" s="41"/>
      <c r="B4187" s="44"/>
      <c r="C4187" s="41"/>
      <c r="D4187" s="63" t="s">
        <v>9577</v>
      </c>
    </row>
    <row r="4188" ht="14.25" spans="1:4">
      <c r="A4188" s="41"/>
      <c r="B4188" s="44"/>
      <c r="C4188" s="41"/>
      <c r="D4188" s="63" t="s">
        <v>9578</v>
      </c>
    </row>
    <row r="4189" ht="14.25" spans="1:4">
      <c r="A4189" s="41"/>
      <c r="B4189" s="44"/>
      <c r="C4189" s="41"/>
      <c r="D4189" s="43" t="s">
        <v>9579</v>
      </c>
    </row>
    <row r="4190" ht="14.25" spans="1:4">
      <c r="A4190" s="41" t="s">
        <v>9580</v>
      </c>
      <c r="B4190" s="44" t="s">
        <v>14665</v>
      </c>
      <c r="C4190" s="41" t="s">
        <v>9580</v>
      </c>
      <c r="D4190" s="43" t="s">
        <v>9582</v>
      </c>
    </row>
    <row r="4191" ht="14.25" spans="1:4">
      <c r="A4191" s="41" t="s">
        <v>9583</v>
      </c>
      <c r="B4191" s="44" t="s">
        <v>14666</v>
      </c>
      <c r="C4191" s="41" t="s">
        <v>9583</v>
      </c>
      <c r="D4191" s="43"/>
    </row>
    <row r="4192" ht="14.25" spans="1:4">
      <c r="A4192" s="41" t="s">
        <v>9585</v>
      </c>
      <c r="B4192" s="47" t="s">
        <v>14667</v>
      </c>
      <c r="C4192" s="41" t="s">
        <v>9585</v>
      </c>
      <c r="D4192" s="43"/>
    </row>
    <row r="4193" ht="14.25" spans="1:4">
      <c r="A4193" s="41" t="s">
        <v>9587</v>
      </c>
      <c r="B4193" s="45" t="s">
        <v>14668</v>
      </c>
      <c r="C4193" s="41" t="s">
        <v>9587</v>
      </c>
      <c r="D4193" s="43" t="s">
        <v>9589</v>
      </c>
    </row>
    <row r="4194" ht="39" spans="1:4">
      <c r="A4194" s="41" t="s">
        <v>9590</v>
      </c>
      <c r="B4194" s="45" t="s">
        <v>14669</v>
      </c>
      <c r="C4194" s="41" t="s">
        <v>9590</v>
      </c>
      <c r="D4194" s="43" t="s">
        <v>9592</v>
      </c>
    </row>
    <row r="4195" ht="26.25" spans="1:4">
      <c r="A4195" s="41" t="s">
        <v>9593</v>
      </c>
      <c r="B4195" s="45" t="s">
        <v>14670</v>
      </c>
      <c r="C4195" s="41" t="s">
        <v>9593</v>
      </c>
      <c r="D4195" s="43" t="s">
        <v>9595</v>
      </c>
    </row>
    <row r="4196" ht="26.25" spans="1:4">
      <c r="A4196" s="41" t="s">
        <v>9596</v>
      </c>
      <c r="B4196" s="45" t="s">
        <v>14671</v>
      </c>
      <c r="C4196" s="41" t="s">
        <v>9596</v>
      </c>
      <c r="D4196" s="43" t="s">
        <v>9598</v>
      </c>
    </row>
    <row r="4197" ht="26.25" spans="1:4">
      <c r="A4197" s="41" t="s">
        <v>9599</v>
      </c>
      <c r="B4197" s="45" t="s">
        <v>14672</v>
      </c>
      <c r="C4197" s="41" t="s">
        <v>9599</v>
      </c>
      <c r="D4197" s="43" t="s">
        <v>9601</v>
      </c>
    </row>
    <row r="4198" ht="26.25" spans="1:4">
      <c r="A4198" s="41" t="s">
        <v>9602</v>
      </c>
      <c r="B4198" s="45" t="s">
        <v>14673</v>
      </c>
      <c r="C4198" s="41" t="s">
        <v>9602</v>
      </c>
      <c r="D4198" s="43"/>
    </row>
    <row r="4199" ht="14.25" spans="1:4">
      <c r="A4199" s="41" t="s">
        <v>9604</v>
      </c>
      <c r="B4199" s="47" t="s">
        <v>14674</v>
      </c>
      <c r="C4199" s="41" t="s">
        <v>9604</v>
      </c>
      <c r="D4199" s="43"/>
    </row>
    <row r="4200" ht="26.25" spans="1:4">
      <c r="A4200" s="41" t="s">
        <v>9606</v>
      </c>
      <c r="B4200" s="44" t="s">
        <v>14675</v>
      </c>
      <c r="C4200" s="41" t="s">
        <v>9606</v>
      </c>
      <c r="D4200" s="43" t="s">
        <v>9608</v>
      </c>
    </row>
    <row r="4201" ht="26.25" spans="1:4">
      <c r="A4201" s="41" t="s">
        <v>9609</v>
      </c>
      <c r="B4201" s="44" t="s">
        <v>14676</v>
      </c>
      <c r="C4201" s="41" t="s">
        <v>9609</v>
      </c>
      <c r="D4201" s="43" t="s">
        <v>9611</v>
      </c>
    </row>
    <row r="4202" ht="26.25" spans="1:4">
      <c r="A4202" s="41" t="s">
        <v>9612</v>
      </c>
      <c r="B4202" s="44" t="s">
        <v>14677</v>
      </c>
      <c r="C4202" s="41" t="s">
        <v>9612</v>
      </c>
      <c r="D4202" s="43" t="s">
        <v>9614</v>
      </c>
    </row>
    <row r="4203" ht="26.25" spans="1:4">
      <c r="A4203" s="41" t="s">
        <v>9615</v>
      </c>
      <c r="B4203" s="45" t="s">
        <v>14678</v>
      </c>
      <c r="C4203" s="41" t="s">
        <v>9615</v>
      </c>
      <c r="D4203" s="43" t="s">
        <v>9617</v>
      </c>
    </row>
    <row r="4204" ht="26.25" spans="1:4">
      <c r="A4204" s="41" t="s">
        <v>9618</v>
      </c>
      <c r="B4204" s="45" t="s">
        <v>14679</v>
      </c>
      <c r="C4204" s="41" t="s">
        <v>9618</v>
      </c>
      <c r="D4204" s="43" t="s">
        <v>9620</v>
      </c>
    </row>
    <row r="4205" ht="26.25" spans="1:4">
      <c r="A4205" s="41" t="s">
        <v>9621</v>
      </c>
      <c r="B4205" s="45" t="s">
        <v>14680</v>
      </c>
      <c r="C4205" s="41" t="s">
        <v>9621</v>
      </c>
      <c r="D4205" s="43" t="s">
        <v>9623</v>
      </c>
    </row>
    <row r="4206" ht="26.25" spans="1:4">
      <c r="A4206" s="41" t="s">
        <v>9624</v>
      </c>
      <c r="B4206" s="45" t="s">
        <v>14681</v>
      </c>
      <c r="C4206" s="41" t="s">
        <v>9624</v>
      </c>
      <c r="D4206" s="43" t="s">
        <v>9626</v>
      </c>
    </row>
    <row r="4207" ht="26.25" spans="1:4">
      <c r="A4207" s="41" t="s">
        <v>9627</v>
      </c>
      <c r="B4207" s="45" t="s">
        <v>14682</v>
      </c>
      <c r="C4207" s="41" t="s">
        <v>9627</v>
      </c>
      <c r="D4207" s="43" t="s">
        <v>9629</v>
      </c>
    </row>
    <row r="4208" ht="26.25" spans="1:4">
      <c r="A4208" s="41" t="s">
        <v>9630</v>
      </c>
      <c r="B4208" s="45" t="s">
        <v>14683</v>
      </c>
      <c r="C4208" s="41" t="s">
        <v>9630</v>
      </c>
      <c r="D4208" s="43" t="s">
        <v>9632</v>
      </c>
    </row>
    <row r="4209" ht="14.25" spans="1:4">
      <c r="A4209" s="41" t="s">
        <v>9633</v>
      </c>
      <c r="B4209" s="47" t="s">
        <v>14684</v>
      </c>
      <c r="C4209" s="41" t="s">
        <v>9633</v>
      </c>
      <c r="D4209" s="43" t="s">
        <v>9635</v>
      </c>
    </row>
    <row r="4210" ht="26.25" spans="1:4">
      <c r="A4210" s="41" t="s">
        <v>9636</v>
      </c>
      <c r="B4210" s="47" t="s">
        <v>14685</v>
      </c>
      <c r="C4210" s="41" t="s">
        <v>9636</v>
      </c>
      <c r="D4210" s="43" t="s">
        <v>9638</v>
      </c>
    </row>
    <row r="4211" ht="14.25" spans="1:4">
      <c r="A4211" s="41" t="s">
        <v>9639</v>
      </c>
      <c r="B4211" s="47" t="s">
        <v>14686</v>
      </c>
      <c r="C4211" s="41" t="s">
        <v>9639</v>
      </c>
      <c r="D4211" s="63" t="s">
        <v>8662</v>
      </c>
    </row>
    <row r="4212" ht="14.25" spans="1:4">
      <c r="A4212" s="41"/>
      <c r="B4212" s="47"/>
      <c r="C4212" s="41"/>
      <c r="D4212" s="63" t="s">
        <v>9641</v>
      </c>
    </row>
    <row r="4213" ht="14.25" spans="1:4">
      <c r="A4213" s="41"/>
      <c r="B4213" s="47"/>
      <c r="C4213" s="41"/>
      <c r="D4213" s="63" t="s">
        <v>9642</v>
      </c>
    </row>
    <row r="4214" ht="14.25" spans="1:4">
      <c r="A4214" s="41"/>
      <c r="B4214" s="47"/>
      <c r="C4214" s="41"/>
      <c r="D4214" s="63" t="s">
        <v>9643</v>
      </c>
    </row>
    <row r="4215" ht="14.25" spans="1:4">
      <c r="A4215" s="41"/>
      <c r="B4215" s="47"/>
      <c r="C4215" s="41"/>
      <c r="D4215" s="43" t="s">
        <v>9644</v>
      </c>
    </row>
    <row r="4216" ht="14.25" spans="1:4">
      <c r="A4216" s="41" t="s">
        <v>9645</v>
      </c>
      <c r="B4216" s="47" t="s">
        <v>14687</v>
      </c>
      <c r="C4216" s="41" t="s">
        <v>9645</v>
      </c>
      <c r="D4216" s="63" t="s">
        <v>8662</v>
      </c>
    </row>
    <row r="4217" ht="14.25" spans="1:4">
      <c r="A4217" s="41"/>
      <c r="B4217" s="47"/>
      <c r="C4217" s="41"/>
      <c r="D4217" s="63" t="s">
        <v>9647</v>
      </c>
    </row>
    <row r="4218" ht="14.25" spans="1:4">
      <c r="A4218" s="41"/>
      <c r="B4218" s="47"/>
      <c r="C4218" s="41"/>
      <c r="D4218" s="63" t="s">
        <v>9648</v>
      </c>
    </row>
    <row r="4219" ht="14.25" spans="1:4">
      <c r="A4219" s="41"/>
      <c r="B4219" s="47"/>
      <c r="C4219" s="41"/>
      <c r="D4219" s="63" t="s">
        <v>9649</v>
      </c>
    </row>
    <row r="4220" ht="14.25" spans="1:4">
      <c r="A4220" s="41"/>
      <c r="B4220" s="47"/>
      <c r="C4220" s="41"/>
      <c r="D4220" s="63" t="s">
        <v>9650</v>
      </c>
    </row>
    <row r="4221" ht="14.25" spans="1:4">
      <c r="A4221" s="41"/>
      <c r="B4221" s="47"/>
      <c r="C4221" s="41"/>
      <c r="D4221" s="63" t="s">
        <v>9651</v>
      </c>
    </row>
    <row r="4222" ht="14.25" spans="1:4">
      <c r="A4222" s="41"/>
      <c r="B4222" s="47"/>
      <c r="C4222" s="41"/>
      <c r="D4222" s="63" t="s">
        <v>9652</v>
      </c>
    </row>
    <row r="4223" ht="14.25" spans="1:4">
      <c r="A4223" s="41"/>
      <c r="B4223" s="47"/>
      <c r="C4223" s="41"/>
      <c r="D4223" s="63" t="s">
        <v>9653</v>
      </c>
    </row>
    <row r="4224" ht="14.25" spans="1:4">
      <c r="A4224" s="41"/>
      <c r="B4224" s="47"/>
      <c r="C4224" s="41"/>
      <c r="D4224" s="63" t="s">
        <v>9654</v>
      </c>
    </row>
    <row r="4225" ht="14.25" spans="1:4">
      <c r="A4225" s="41"/>
      <c r="B4225" s="47"/>
      <c r="C4225" s="41"/>
      <c r="D4225" s="43" t="s">
        <v>9655</v>
      </c>
    </row>
    <row r="4226" ht="26.25" spans="1:4">
      <c r="A4226" s="41" t="s">
        <v>9656</v>
      </c>
      <c r="B4226" s="47" t="s">
        <v>14688</v>
      </c>
      <c r="C4226" s="41" t="s">
        <v>9656</v>
      </c>
      <c r="D4226" s="43" t="s">
        <v>9658</v>
      </c>
    </row>
    <row r="4227" ht="26.25" spans="1:4">
      <c r="A4227" s="41" t="s">
        <v>9659</v>
      </c>
      <c r="B4227" s="47" t="s">
        <v>14689</v>
      </c>
      <c r="C4227" s="41" t="s">
        <v>9659</v>
      </c>
      <c r="D4227" s="43" t="s">
        <v>9661</v>
      </c>
    </row>
    <row r="4228" ht="26.25" spans="1:4">
      <c r="A4228" s="41" t="s">
        <v>9662</v>
      </c>
      <c r="B4228" s="46" t="s">
        <v>9663</v>
      </c>
      <c r="C4228" s="41" t="s">
        <v>9662</v>
      </c>
      <c r="D4228" s="43"/>
    </row>
    <row r="4229" ht="14.25" spans="1:4">
      <c r="A4229" s="41" t="s">
        <v>9664</v>
      </c>
      <c r="B4229" s="51" t="s">
        <v>9665</v>
      </c>
      <c r="C4229" s="41" t="s">
        <v>9664</v>
      </c>
      <c r="D4229" s="43"/>
    </row>
    <row r="4230" ht="14.25" spans="1:4">
      <c r="A4230" s="41" t="s">
        <v>9666</v>
      </c>
      <c r="B4230" s="46" t="s">
        <v>9667</v>
      </c>
      <c r="C4230" s="41" t="s">
        <v>9666</v>
      </c>
      <c r="D4230" s="43"/>
    </row>
    <row r="4231" ht="14.25" spans="1:4">
      <c r="A4231" s="41" t="s">
        <v>9668</v>
      </c>
      <c r="B4231" s="44" t="s">
        <v>14690</v>
      </c>
      <c r="C4231" s="41" t="s">
        <v>9668</v>
      </c>
      <c r="D4231" s="43"/>
    </row>
    <row r="4232" ht="29.25" spans="1:4">
      <c r="A4232" s="41" t="s">
        <v>9670</v>
      </c>
      <c r="B4232" s="44" t="s">
        <v>14691</v>
      </c>
      <c r="C4232" s="41" t="s">
        <v>9670</v>
      </c>
      <c r="D4232" s="63" t="s">
        <v>9672</v>
      </c>
    </row>
    <row r="4233" ht="14.25" spans="1:4">
      <c r="A4233" s="41"/>
      <c r="B4233" s="44"/>
      <c r="C4233" s="41"/>
      <c r="D4233" s="63" t="s">
        <v>9673</v>
      </c>
    </row>
    <row r="4234" ht="14.25" spans="1:4">
      <c r="A4234" s="41"/>
      <c r="B4234" s="44"/>
      <c r="C4234" s="41"/>
      <c r="D4234" s="43" t="s">
        <v>9674</v>
      </c>
    </row>
    <row r="4235" ht="14.25" spans="1:4">
      <c r="A4235" s="41" t="s">
        <v>9675</v>
      </c>
      <c r="B4235" s="44" t="s">
        <v>14692</v>
      </c>
      <c r="C4235" s="41" t="s">
        <v>9675</v>
      </c>
      <c r="D4235" s="63" t="s">
        <v>9677</v>
      </c>
    </row>
    <row r="4236" ht="14.25" spans="1:4">
      <c r="A4236" s="41"/>
      <c r="B4236" s="44"/>
      <c r="C4236" s="41"/>
      <c r="D4236" s="63" t="s">
        <v>9678</v>
      </c>
    </row>
    <row r="4237" ht="14.25" spans="1:4">
      <c r="A4237" s="41"/>
      <c r="B4237" s="44"/>
      <c r="C4237" s="41"/>
      <c r="D4237" s="43" t="s">
        <v>9679</v>
      </c>
    </row>
    <row r="4238" ht="26.25" spans="1:4">
      <c r="A4238" s="41" t="s">
        <v>9680</v>
      </c>
      <c r="B4238" s="44" t="s">
        <v>14693</v>
      </c>
      <c r="C4238" s="41" t="s">
        <v>9680</v>
      </c>
      <c r="D4238" s="43" t="s">
        <v>9682</v>
      </c>
    </row>
    <row r="4239" ht="14.25" spans="1:4">
      <c r="A4239" s="41" t="s">
        <v>9683</v>
      </c>
      <c r="B4239" s="44" t="s">
        <v>14694</v>
      </c>
      <c r="C4239" s="41" t="s">
        <v>9683</v>
      </c>
      <c r="D4239" s="43" t="s">
        <v>9685</v>
      </c>
    </row>
    <row r="4240" ht="14.25" spans="1:4">
      <c r="A4240" s="41" t="s">
        <v>9686</v>
      </c>
      <c r="B4240" s="44" t="s">
        <v>14695</v>
      </c>
      <c r="C4240" s="41" t="s">
        <v>9686</v>
      </c>
      <c r="D4240" s="63" t="s">
        <v>9688</v>
      </c>
    </row>
    <row r="4241" ht="14.25" spans="1:4">
      <c r="A4241" s="41"/>
      <c r="B4241" s="44"/>
      <c r="C4241" s="41"/>
      <c r="D4241" s="63" t="s">
        <v>9689</v>
      </c>
    </row>
    <row r="4242" ht="14.25" spans="1:4">
      <c r="A4242" s="41"/>
      <c r="B4242" s="44"/>
      <c r="C4242" s="41"/>
      <c r="D4242" s="63" t="s">
        <v>9690</v>
      </c>
    </row>
    <row r="4243" ht="14.25" spans="1:4">
      <c r="A4243" s="41"/>
      <c r="B4243" s="44"/>
      <c r="C4243" s="41"/>
      <c r="D4243" s="63" t="s">
        <v>9691</v>
      </c>
    </row>
    <row r="4244" ht="14.25" spans="1:4">
      <c r="A4244" s="41"/>
      <c r="B4244" s="44"/>
      <c r="C4244" s="41"/>
      <c r="D4244" s="63" t="s">
        <v>9692</v>
      </c>
    </row>
    <row r="4245" ht="14.25" spans="1:4">
      <c r="A4245" s="41"/>
      <c r="B4245" s="44"/>
      <c r="C4245" s="41"/>
      <c r="D4245" s="63" t="s">
        <v>9693</v>
      </c>
    </row>
    <row r="4246" ht="14.25" spans="1:4">
      <c r="A4246" s="41"/>
      <c r="B4246" s="44"/>
      <c r="C4246" s="41"/>
      <c r="D4246" s="43" t="s">
        <v>9694</v>
      </c>
    </row>
    <row r="4247" ht="14.25" spans="1:4">
      <c r="A4247" s="41" t="s">
        <v>9695</v>
      </c>
      <c r="B4247" s="44" t="s">
        <v>14696</v>
      </c>
      <c r="C4247" s="41" t="s">
        <v>9695</v>
      </c>
      <c r="D4247" s="43" t="s">
        <v>9697</v>
      </c>
    </row>
    <row r="4248" ht="14.25" spans="1:4">
      <c r="A4248" s="41" t="s">
        <v>9698</v>
      </c>
      <c r="B4248" s="46" t="s">
        <v>9699</v>
      </c>
      <c r="C4248" s="41" t="s">
        <v>9698</v>
      </c>
      <c r="D4248" s="43"/>
    </row>
    <row r="4249" ht="14.25" spans="1:4">
      <c r="A4249" s="41" t="s">
        <v>9700</v>
      </c>
      <c r="B4249" s="45" t="s">
        <v>9701</v>
      </c>
      <c r="C4249" s="41" t="s">
        <v>9700</v>
      </c>
      <c r="D4249" s="43" t="s">
        <v>9702</v>
      </c>
    </row>
    <row r="4250" ht="26.25" spans="1:4">
      <c r="A4250" s="41" t="s">
        <v>9703</v>
      </c>
      <c r="B4250" s="45" t="s">
        <v>9704</v>
      </c>
      <c r="C4250" s="41" t="s">
        <v>9703</v>
      </c>
      <c r="D4250" s="43" t="s">
        <v>9705</v>
      </c>
    </row>
    <row r="4251" ht="26.25" spans="1:4">
      <c r="A4251" s="41" t="s">
        <v>9706</v>
      </c>
      <c r="B4251" s="56" t="s">
        <v>14697</v>
      </c>
      <c r="C4251" s="41" t="s">
        <v>9706</v>
      </c>
      <c r="D4251" s="63" t="s">
        <v>9708</v>
      </c>
    </row>
    <row r="4252" ht="14.25" spans="1:4">
      <c r="A4252" s="41"/>
      <c r="B4252" s="56"/>
      <c r="C4252" s="41"/>
      <c r="D4252" s="63" t="s">
        <v>9709</v>
      </c>
    </row>
    <row r="4253" ht="14.25" spans="1:4">
      <c r="A4253" s="41"/>
      <c r="B4253" s="56"/>
      <c r="C4253" s="41"/>
      <c r="D4253" s="63" t="s">
        <v>9710</v>
      </c>
    </row>
    <row r="4254" ht="14.25" spans="1:4">
      <c r="A4254" s="41"/>
      <c r="B4254" s="56"/>
      <c r="C4254" s="41"/>
      <c r="D4254" s="63" t="s">
        <v>9711</v>
      </c>
    </row>
    <row r="4255" ht="14.25" spans="1:4">
      <c r="A4255" s="41"/>
      <c r="B4255" s="56"/>
      <c r="C4255" s="41"/>
      <c r="D4255" s="43" t="s">
        <v>9712</v>
      </c>
    </row>
    <row r="4256" ht="14.25" spans="1:4">
      <c r="A4256" s="41" t="s">
        <v>9713</v>
      </c>
      <c r="B4256" s="56" t="s">
        <v>14698</v>
      </c>
      <c r="C4256" s="41" t="s">
        <v>9713</v>
      </c>
      <c r="D4256" s="43" t="s">
        <v>9715</v>
      </c>
    </row>
    <row r="4257" ht="14.25" spans="1:4">
      <c r="A4257" s="41" t="s">
        <v>9716</v>
      </c>
      <c r="B4257" s="56" t="s">
        <v>14699</v>
      </c>
      <c r="C4257" s="41" t="s">
        <v>9716</v>
      </c>
      <c r="D4257" s="43"/>
    </row>
    <row r="4258" ht="14.25" spans="1:4">
      <c r="A4258" s="41" t="s">
        <v>9718</v>
      </c>
      <c r="B4258" s="51" t="s">
        <v>9719</v>
      </c>
      <c r="C4258" s="41" t="s">
        <v>9718</v>
      </c>
      <c r="D4258" s="43"/>
    </row>
    <row r="4259" ht="14.25" spans="1:4">
      <c r="A4259" s="41" t="s">
        <v>9720</v>
      </c>
      <c r="B4259" s="46" t="s">
        <v>9721</v>
      </c>
      <c r="C4259" s="41" t="s">
        <v>9720</v>
      </c>
      <c r="D4259" s="43"/>
    </row>
    <row r="4260" ht="26.25" spans="1:4">
      <c r="A4260" s="41" t="s">
        <v>9722</v>
      </c>
      <c r="B4260" s="45" t="s">
        <v>9723</v>
      </c>
      <c r="C4260" s="41" t="s">
        <v>9722</v>
      </c>
      <c r="D4260" s="43" t="s">
        <v>9724</v>
      </c>
    </row>
    <row r="4261" ht="26.25" spans="1:4">
      <c r="A4261" s="41" t="s">
        <v>9725</v>
      </c>
      <c r="B4261" s="47" t="s">
        <v>14700</v>
      </c>
      <c r="C4261" s="41" t="s">
        <v>9725</v>
      </c>
      <c r="D4261" s="63" t="s">
        <v>9727</v>
      </c>
    </row>
    <row r="4262" ht="14.25" spans="1:4">
      <c r="A4262" s="41"/>
      <c r="B4262" s="47"/>
      <c r="C4262" s="41"/>
      <c r="D4262" s="63" t="s">
        <v>9728</v>
      </c>
    </row>
    <row r="4263" ht="14.25" spans="1:4">
      <c r="A4263" s="41"/>
      <c r="B4263" s="47"/>
      <c r="C4263" s="41"/>
      <c r="D4263" s="63" t="s">
        <v>9729</v>
      </c>
    </row>
    <row r="4264" ht="14.25" spans="1:4">
      <c r="A4264" s="41"/>
      <c r="B4264" s="47"/>
      <c r="C4264" s="41"/>
      <c r="D4264" s="43" t="s">
        <v>9730</v>
      </c>
    </row>
    <row r="4265" ht="14.25" spans="1:4">
      <c r="A4265" s="41" t="s">
        <v>9731</v>
      </c>
      <c r="B4265" s="44" t="s">
        <v>14701</v>
      </c>
      <c r="C4265" s="41" t="s">
        <v>9731</v>
      </c>
      <c r="D4265" s="43" t="s">
        <v>9733</v>
      </c>
    </row>
    <row r="4266" ht="14.25" spans="1:4">
      <c r="A4266" s="41" t="s">
        <v>9734</v>
      </c>
      <c r="B4266" s="45" t="s">
        <v>9735</v>
      </c>
      <c r="C4266" s="41" t="s">
        <v>9734</v>
      </c>
      <c r="D4266" s="63" t="s">
        <v>9736</v>
      </c>
    </row>
    <row r="4267" ht="14.25" spans="1:4">
      <c r="A4267" s="41"/>
      <c r="B4267" s="45"/>
      <c r="C4267" s="41"/>
      <c r="D4267" s="63" t="s">
        <v>9737</v>
      </c>
    </row>
    <row r="4268" ht="14.25" spans="1:4">
      <c r="A4268" s="41"/>
      <c r="B4268" s="45"/>
      <c r="C4268" s="41"/>
      <c r="D4268" s="63" t="s">
        <v>9738</v>
      </c>
    </row>
    <row r="4269" ht="14.25" spans="1:4">
      <c r="A4269" s="41"/>
      <c r="B4269" s="45"/>
      <c r="C4269" s="41"/>
      <c r="D4269" s="43" t="s">
        <v>9739</v>
      </c>
    </row>
    <row r="4270" ht="26.25" spans="1:4">
      <c r="A4270" s="41" t="s">
        <v>9740</v>
      </c>
      <c r="B4270" s="44" t="s">
        <v>14702</v>
      </c>
      <c r="C4270" s="41" t="s">
        <v>9740</v>
      </c>
      <c r="D4270" s="43" t="s">
        <v>9742</v>
      </c>
    </row>
    <row r="4271" ht="14.25" spans="1:4">
      <c r="A4271" s="41" t="s">
        <v>9743</v>
      </c>
      <c r="B4271" s="44" t="s">
        <v>14703</v>
      </c>
      <c r="C4271" s="41" t="s">
        <v>9743</v>
      </c>
      <c r="D4271" s="63" t="s">
        <v>9745</v>
      </c>
    </row>
    <row r="4272" ht="14.25" spans="1:4">
      <c r="A4272" s="41"/>
      <c r="B4272" s="44"/>
      <c r="C4272" s="41"/>
      <c r="D4272" s="63" t="s">
        <v>9746</v>
      </c>
    </row>
    <row r="4273" ht="14.25" spans="1:4">
      <c r="A4273" s="41"/>
      <c r="B4273" s="44"/>
      <c r="C4273" s="41"/>
      <c r="D4273" s="63" t="s">
        <v>9747</v>
      </c>
    </row>
    <row r="4274" ht="26.25" spans="1:4">
      <c r="A4274" s="41"/>
      <c r="B4274" s="44"/>
      <c r="C4274" s="41"/>
      <c r="D4274" s="43" t="s">
        <v>9748</v>
      </c>
    </row>
    <row r="4275" ht="26.25" spans="1:4">
      <c r="A4275" s="41" t="s">
        <v>9749</v>
      </c>
      <c r="B4275" s="45" t="s">
        <v>9750</v>
      </c>
      <c r="C4275" s="41" t="s">
        <v>9749</v>
      </c>
      <c r="D4275" s="43" t="s">
        <v>9751</v>
      </c>
    </row>
    <row r="4276" ht="39" spans="1:4">
      <c r="A4276" s="41" t="s">
        <v>9752</v>
      </c>
      <c r="B4276" s="45" t="s">
        <v>9753</v>
      </c>
      <c r="C4276" s="41" t="s">
        <v>9752</v>
      </c>
      <c r="D4276" s="43" t="s">
        <v>9754</v>
      </c>
    </row>
    <row r="4277" ht="26.25" spans="1:4">
      <c r="A4277" s="41" t="s">
        <v>9755</v>
      </c>
      <c r="B4277" s="45" t="s">
        <v>9756</v>
      </c>
      <c r="C4277" s="41" t="s">
        <v>9755</v>
      </c>
      <c r="D4277" s="43" t="s">
        <v>9757</v>
      </c>
    </row>
    <row r="4278" ht="14.25" spans="1:4">
      <c r="A4278" s="41" t="s">
        <v>9758</v>
      </c>
      <c r="B4278" s="44" t="s">
        <v>14704</v>
      </c>
      <c r="C4278" s="41" t="s">
        <v>9758</v>
      </c>
      <c r="D4278" s="63" t="s">
        <v>8662</v>
      </c>
    </row>
    <row r="4279" ht="14.25" spans="1:4">
      <c r="A4279" s="41"/>
      <c r="B4279" s="44"/>
      <c r="C4279" s="41"/>
      <c r="D4279" s="63" t="s">
        <v>9760</v>
      </c>
    </row>
    <row r="4280" ht="14.25" spans="1:4">
      <c r="A4280" s="41"/>
      <c r="B4280" s="44"/>
      <c r="C4280" s="41"/>
      <c r="D4280" s="63" t="s">
        <v>9761</v>
      </c>
    </row>
    <row r="4281" ht="14.25" spans="1:4">
      <c r="A4281" s="41"/>
      <c r="B4281" s="44"/>
      <c r="C4281" s="41"/>
      <c r="D4281" s="63" t="s">
        <v>9762</v>
      </c>
    </row>
    <row r="4282" ht="14.25" spans="1:4">
      <c r="A4282" s="41"/>
      <c r="B4282" s="44"/>
      <c r="C4282" s="41"/>
      <c r="D4282" s="63" t="s">
        <v>9763</v>
      </c>
    </row>
    <row r="4283" ht="14.25" spans="1:4">
      <c r="A4283" s="41"/>
      <c r="B4283" s="44"/>
      <c r="C4283" s="41"/>
      <c r="D4283" s="63" t="s">
        <v>9764</v>
      </c>
    </row>
    <row r="4284" ht="26.25" spans="1:4">
      <c r="A4284" s="41"/>
      <c r="B4284" s="44"/>
      <c r="C4284" s="41"/>
      <c r="D4284" s="63" t="s">
        <v>9765</v>
      </c>
    </row>
    <row r="4285" ht="14.25" spans="1:4">
      <c r="A4285" s="41"/>
      <c r="B4285" s="44"/>
      <c r="C4285" s="41"/>
      <c r="D4285" s="63" t="s">
        <v>9766</v>
      </c>
    </row>
    <row r="4286" ht="14.25" spans="1:4">
      <c r="A4286" s="41"/>
      <c r="B4286" s="44"/>
      <c r="C4286" s="41"/>
      <c r="D4286" s="43" t="s">
        <v>9767</v>
      </c>
    </row>
    <row r="4287" ht="14.25" spans="1:4">
      <c r="A4287" s="41" t="s">
        <v>9768</v>
      </c>
      <c r="B4287" s="46" t="s">
        <v>9769</v>
      </c>
      <c r="C4287" s="41" t="s">
        <v>9768</v>
      </c>
      <c r="D4287" s="43"/>
    </row>
    <row r="4288" ht="14.25" spans="1:4">
      <c r="A4288" s="41" t="s">
        <v>9770</v>
      </c>
      <c r="B4288" s="45" t="s">
        <v>9771</v>
      </c>
      <c r="C4288" s="41" t="s">
        <v>9770</v>
      </c>
      <c r="D4288" s="43" t="s">
        <v>9772</v>
      </c>
    </row>
    <row r="4289" ht="14.25" spans="1:4">
      <c r="A4289" s="41" t="s">
        <v>9773</v>
      </c>
      <c r="B4289" s="44" t="s">
        <v>14705</v>
      </c>
      <c r="C4289" s="41" t="s">
        <v>9773</v>
      </c>
      <c r="D4289" s="43" t="s">
        <v>9775</v>
      </c>
    </row>
    <row r="4290" ht="14.25" spans="1:4">
      <c r="A4290" s="41" t="s">
        <v>9776</v>
      </c>
      <c r="B4290" s="44" t="s">
        <v>14706</v>
      </c>
      <c r="C4290" s="41" t="s">
        <v>9776</v>
      </c>
      <c r="D4290" s="43" t="s">
        <v>9778</v>
      </c>
    </row>
    <row r="4291" ht="14.25" spans="1:4">
      <c r="A4291" s="41" t="s">
        <v>9779</v>
      </c>
      <c r="B4291" s="44" t="s">
        <v>14707</v>
      </c>
      <c r="C4291" s="41" t="s">
        <v>9779</v>
      </c>
      <c r="D4291" s="43" t="s">
        <v>9781</v>
      </c>
    </row>
    <row r="4292" ht="14.25" spans="1:4">
      <c r="A4292" s="41" t="s">
        <v>9782</v>
      </c>
      <c r="B4292" s="44" t="s">
        <v>14708</v>
      </c>
      <c r="C4292" s="41" t="s">
        <v>9782</v>
      </c>
      <c r="D4292" s="43" t="s">
        <v>9784</v>
      </c>
    </row>
    <row r="4293" ht="26.25" spans="1:4">
      <c r="A4293" s="41" t="s">
        <v>9785</v>
      </c>
      <c r="B4293" s="44" t="s">
        <v>14709</v>
      </c>
      <c r="C4293" s="41" t="s">
        <v>9785</v>
      </c>
      <c r="D4293" s="43" t="s">
        <v>9787</v>
      </c>
    </row>
    <row r="4294" ht="14.25" spans="1:4">
      <c r="A4294" s="41" t="s">
        <v>9788</v>
      </c>
      <c r="B4294" s="44" t="s">
        <v>14710</v>
      </c>
      <c r="C4294" s="41" t="s">
        <v>9788</v>
      </c>
      <c r="D4294" s="43" t="s">
        <v>9790</v>
      </c>
    </row>
    <row r="4295" ht="14.25" spans="1:4">
      <c r="A4295" s="41" t="s">
        <v>9791</v>
      </c>
      <c r="B4295" s="44" t="s">
        <v>14711</v>
      </c>
      <c r="C4295" s="41" t="s">
        <v>9791</v>
      </c>
      <c r="D4295" s="43"/>
    </row>
    <row r="4296" ht="14.25" spans="1:4">
      <c r="A4296" s="41" t="s">
        <v>9793</v>
      </c>
      <c r="B4296" s="46" t="s">
        <v>9794</v>
      </c>
      <c r="C4296" s="41" t="s">
        <v>9793</v>
      </c>
      <c r="D4296" s="43"/>
    </row>
    <row r="4297" ht="26.25" spans="1:4">
      <c r="A4297" s="41" t="s">
        <v>9795</v>
      </c>
      <c r="B4297" s="44" t="s">
        <v>14712</v>
      </c>
      <c r="C4297" s="41" t="s">
        <v>9795</v>
      </c>
      <c r="D4297" s="43" t="s">
        <v>9797</v>
      </c>
    </row>
    <row r="4298" ht="14.25" spans="1:4">
      <c r="A4298" s="41" t="s">
        <v>9798</v>
      </c>
      <c r="B4298" s="44" t="s">
        <v>14713</v>
      </c>
      <c r="C4298" s="41" t="s">
        <v>9798</v>
      </c>
      <c r="D4298" s="43" t="s">
        <v>9800</v>
      </c>
    </row>
    <row r="4299" ht="16.5" spans="1:4">
      <c r="A4299" s="41" t="s">
        <v>9801</v>
      </c>
      <c r="B4299" s="44" t="s">
        <v>14714</v>
      </c>
      <c r="C4299" s="41" t="s">
        <v>9801</v>
      </c>
      <c r="D4299" s="63" t="s">
        <v>9024</v>
      </c>
    </row>
    <row r="4300" ht="14.25" spans="1:4">
      <c r="A4300" s="41"/>
      <c r="B4300" s="44"/>
      <c r="C4300" s="41"/>
      <c r="D4300" s="63" t="s">
        <v>9803</v>
      </c>
    </row>
    <row r="4301" ht="14.25" spans="1:4">
      <c r="A4301" s="41"/>
      <c r="B4301" s="44"/>
      <c r="C4301" s="41"/>
      <c r="D4301" s="63" t="s">
        <v>9804</v>
      </c>
    </row>
    <row r="4302" ht="14.25" spans="1:4">
      <c r="A4302" s="41"/>
      <c r="B4302" s="44"/>
      <c r="C4302" s="41"/>
      <c r="D4302" s="63" t="s">
        <v>9805</v>
      </c>
    </row>
    <row r="4303" ht="14.25" spans="1:4">
      <c r="A4303" s="41"/>
      <c r="B4303" s="44"/>
      <c r="C4303" s="41"/>
      <c r="D4303" s="63" t="s">
        <v>9806</v>
      </c>
    </row>
    <row r="4304" ht="14.25" spans="1:4">
      <c r="A4304" s="41"/>
      <c r="B4304" s="44"/>
      <c r="C4304" s="41"/>
      <c r="D4304" s="63" t="s">
        <v>9807</v>
      </c>
    </row>
    <row r="4305" ht="14.25" spans="1:4">
      <c r="A4305" s="41"/>
      <c r="B4305" s="44"/>
      <c r="C4305" s="41"/>
      <c r="D4305" s="63" t="s">
        <v>9808</v>
      </c>
    </row>
    <row r="4306" ht="14.25" spans="1:4">
      <c r="A4306" s="41"/>
      <c r="B4306" s="44"/>
      <c r="C4306" s="41"/>
      <c r="D4306" s="63" t="s">
        <v>9809</v>
      </c>
    </row>
    <row r="4307" ht="14.25" spans="1:4">
      <c r="A4307" s="41"/>
      <c r="B4307" s="44"/>
      <c r="C4307" s="41"/>
      <c r="D4307" s="63" t="s">
        <v>9810</v>
      </c>
    </row>
    <row r="4308" ht="14.25" spans="1:4">
      <c r="A4308" s="41"/>
      <c r="B4308" s="44"/>
      <c r="C4308" s="41"/>
      <c r="D4308" s="63" t="s">
        <v>9811</v>
      </c>
    </row>
    <row r="4309" ht="14.25" spans="1:4">
      <c r="A4309" s="41"/>
      <c r="B4309" s="44"/>
      <c r="C4309" s="41"/>
      <c r="D4309" s="43" t="s">
        <v>9812</v>
      </c>
    </row>
    <row r="4310" ht="14.25" spans="1:4">
      <c r="A4310" s="41" t="s">
        <v>9813</v>
      </c>
      <c r="B4310" s="46" t="s">
        <v>9814</v>
      </c>
      <c r="C4310" s="41" t="s">
        <v>9813</v>
      </c>
      <c r="D4310" s="43" t="s">
        <v>9815</v>
      </c>
    </row>
    <row r="4311" ht="14.25" spans="1:4">
      <c r="A4311" s="41" t="s">
        <v>9816</v>
      </c>
      <c r="B4311" s="44" t="s">
        <v>14715</v>
      </c>
      <c r="C4311" s="41" t="s">
        <v>9816</v>
      </c>
      <c r="D4311" s="43" t="s">
        <v>9818</v>
      </c>
    </row>
    <row r="4312" ht="14.25" spans="1:4">
      <c r="A4312" s="41" t="s">
        <v>9819</v>
      </c>
      <c r="B4312" s="44" t="s">
        <v>14716</v>
      </c>
      <c r="C4312" s="41" t="s">
        <v>9819</v>
      </c>
      <c r="D4312" s="43" t="s">
        <v>9821</v>
      </c>
    </row>
    <row r="4313" ht="51.75" spans="1:4">
      <c r="A4313" s="41" t="s">
        <v>9822</v>
      </c>
      <c r="B4313" s="44" t="s">
        <v>14717</v>
      </c>
      <c r="C4313" s="41" t="s">
        <v>9822</v>
      </c>
      <c r="D4313" s="43" t="s">
        <v>9824</v>
      </c>
    </row>
    <row r="4314" ht="14.25" spans="1:4">
      <c r="A4314" s="41" t="s">
        <v>9825</v>
      </c>
      <c r="B4314" s="44" t="s">
        <v>14718</v>
      </c>
      <c r="C4314" s="41" t="s">
        <v>9825</v>
      </c>
      <c r="D4314" s="43"/>
    </row>
    <row r="4315" ht="14.25" spans="1:4">
      <c r="A4315" s="41" t="s">
        <v>9827</v>
      </c>
      <c r="B4315" s="46" t="s">
        <v>9828</v>
      </c>
      <c r="C4315" s="41" t="s">
        <v>9827</v>
      </c>
      <c r="D4315" s="63" t="s">
        <v>8662</v>
      </c>
    </row>
    <row r="4316" ht="26.25" spans="1:4">
      <c r="A4316" s="41"/>
      <c r="B4316" s="46"/>
      <c r="C4316" s="41"/>
      <c r="D4316" s="43" t="s">
        <v>9829</v>
      </c>
    </row>
    <row r="4317" ht="14.25" spans="1:4">
      <c r="A4317" s="41" t="s">
        <v>9830</v>
      </c>
      <c r="B4317" s="51" t="s">
        <v>9831</v>
      </c>
      <c r="C4317" s="41" t="s">
        <v>9830</v>
      </c>
      <c r="D4317" s="43"/>
    </row>
    <row r="4318" ht="14.25" spans="1:4">
      <c r="A4318" s="41" t="s">
        <v>9832</v>
      </c>
      <c r="B4318" s="46" t="s">
        <v>9833</v>
      </c>
      <c r="C4318" s="41" t="s">
        <v>9832</v>
      </c>
      <c r="D4318" s="63" t="s">
        <v>8662</v>
      </c>
    </row>
    <row r="4319" ht="14.25" spans="1:4">
      <c r="A4319" s="41"/>
      <c r="B4319" s="46"/>
      <c r="C4319" s="41"/>
      <c r="D4319" s="63" t="s">
        <v>9834</v>
      </c>
    </row>
    <row r="4320" ht="26.25" spans="1:4">
      <c r="A4320" s="41"/>
      <c r="B4320" s="46"/>
      <c r="C4320" s="41"/>
      <c r="D4320" s="63" t="s">
        <v>9835</v>
      </c>
    </row>
    <row r="4321" ht="26.25" spans="1:4">
      <c r="A4321" s="41"/>
      <c r="B4321" s="46"/>
      <c r="C4321" s="41"/>
      <c r="D4321" s="63" t="s">
        <v>9836</v>
      </c>
    </row>
    <row r="4322" ht="14.25" spans="1:4">
      <c r="A4322" s="41"/>
      <c r="B4322" s="46"/>
      <c r="C4322" s="41"/>
      <c r="D4322" s="63" t="s">
        <v>9837</v>
      </c>
    </row>
    <row r="4323" ht="14.25" spans="1:4">
      <c r="A4323" s="41"/>
      <c r="B4323" s="46"/>
      <c r="C4323" s="41"/>
      <c r="D4323" s="43" t="s">
        <v>9838</v>
      </c>
    </row>
    <row r="4324" ht="14.25" spans="1:4">
      <c r="A4324" s="41" t="s">
        <v>9839</v>
      </c>
      <c r="B4324" s="46" t="s">
        <v>9840</v>
      </c>
      <c r="C4324" s="41" t="s">
        <v>9839</v>
      </c>
      <c r="D4324" s="43"/>
    </row>
    <row r="4325" ht="14.25" spans="1:4">
      <c r="A4325" s="41" t="s">
        <v>9841</v>
      </c>
      <c r="B4325" s="45" t="s">
        <v>9842</v>
      </c>
      <c r="C4325" s="41" t="s">
        <v>9841</v>
      </c>
      <c r="D4325" s="63" t="s">
        <v>8662</v>
      </c>
    </row>
    <row r="4326" ht="14.25" spans="1:4">
      <c r="A4326" s="41"/>
      <c r="B4326" s="45"/>
      <c r="C4326" s="41"/>
      <c r="D4326" s="63" t="s">
        <v>9843</v>
      </c>
    </row>
    <row r="4327" ht="14.25" spans="1:4">
      <c r="A4327" s="41"/>
      <c r="B4327" s="45"/>
      <c r="C4327" s="41"/>
      <c r="D4327" s="63" t="s">
        <v>9844</v>
      </c>
    </row>
    <row r="4328" ht="14.25" spans="1:4">
      <c r="A4328" s="41"/>
      <c r="B4328" s="45"/>
      <c r="C4328" s="41"/>
      <c r="D4328" s="63" t="s">
        <v>9845</v>
      </c>
    </row>
    <row r="4329" ht="14.25" spans="1:4">
      <c r="A4329" s="41"/>
      <c r="B4329" s="45"/>
      <c r="C4329" s="41"/>
      <c r="D4329" s="43" t="s">
        <v>9846</v>
      </c>
    </row>
    <row r="4330" ht="14.25" spans="1:4">
      <c r="A4330" s="41" t="s">
        <v>9847</v>
      </c>
      <c r="B4330" s="45" t="s">
        <v>9848</v>
      </c>
      <c r="C4330" s="41" t="s">
        <v>9847</v>
      </c>
      <c r="D4330" s="43" t="s">
        <v>9849</v>
      </c>
    </row>
    <row r="4331" ht="14.25" spans="1:4">
      <c r="A4331" s="41" t="s">
        <v>9850</v>
      </c>
      <c r="B4331" s="45" t="s">
        <v>9851</v>
      </c>
      <c r="C4331" s="41" t="s">
        <v>9850</v>
      </c>
      <c r="D4331" s="63" t="s">
        <v>8662</v>
      </c>
    </row>
    <row r="4332" ht="14.25" spans="1:4">
      <c r="A4332" s="41"/>
      <c r="B4332" s="45"/>
      <c r="C4332" s="41"/>
      <c r="D4332" s="63" t="s">
        <v>9852</v>
      </c>
    </row>
    <row r="4333" ht="14.25" spans="1:4">
      <c r="A4333" s="41"/>
      <c r="B4333" s="45"/>
      <c r="C4333" s="41"/>
      <c r="D4333" s="63" t="s">
        <v>9853</v>
      </c>
    </row>
    <row r="4334" ht="14.25" spans="1:4">
      <c r="A4334" s="41"/>
      <c r="B4334" s="45"/>
      <c r="C4334" s="41"/>
      <c r="D4334" s="63" t="s">
        <v>9854</v>
      </c>
    </row>
    <row r="4335" ht="14.25" spans="1:4">
      <c r="A4335" s="41"/>
      <c r="B4335" s="45"/>
      <c r="C4335" s="41"/>
      <c r="D4335" s="63" t="s">
        <v>9855</v>
      </c>
    </row>
    <row r="4336" ht="14.25" spans="1:4">
      <c r="A4336" s="41"/>
      <c r="B4336" s="45"/>
      <c r="C4336" s="41"/>
      <c r="D4336" s="43" t="s">
        <v>9856</v>
      </c>
    </row>
    <row r="4337" ht="14.25" spans="1:4">
      <c r="A4337" s="41" t="s">
        <v>9857</v>
      </c>
      <c r="B4337" s="45" t="s">
        <v>9858</v>
      </c>
      <c r="C4337" s="41" t="s">
        <v>9857</v>
      </c>
      <c r="D4337" s="63" t="s">
        <v>8662</v>
      </c>
    </row>
    <row r="4338" ht="14.25" spans="1:4">
      <c r="A4338" s="41"/>
      <c r="B4338" s="45"/>
      <c r="C4338" s="41"/>
      <c r="D4338" s="63" t="s">
        <v>9859</v>
      </c>
    </row>
    <row r="4339" ht="14.25" spans="1:4">
      <c r="A4339" s="41"/>
      <c r="B4339" s="45"/>
      <c r="C4339" s="41"/>
      <c r="D4339" s="63" t="s">
        <v>9860</v>
      </c>
    </row>
    <row r="4340" ht="14.25" spans="1:4">
      <c r="A4340" s="41"/>
      <c r="B4340" s="45"/>
      <c r="C4340" s="41"/>
      <c r="D4340" s="63" t="s">
        <v>9861</v>
      </c>
    </row>
    <row r="4341" ht="14.25" spans="1:4">
      <c r="A4341" s="41"/>
      <c r="B4341" s="45"/>
      <c r="C4341" s="41"/>
      <c r="D4341" s="43" t="s">
        <v>9862</v>
      </c>
    </row>
    <row r="4342" ht="14.25" spans="1:4">
      <c r="A4342" s="41" t="s">
        <v>9863</v>
      </c>
      <c r="B4342" s="45" t="s">
        <v>9864</v>
      </c>
      <c r="C4342" s="41" t="s">
        <v>9863</v>
      </c>
      <c r="D4342" s="63" t="s">
        <v>8662</v>
      </c>
    </row>
    <row r="4343" ht="14.25" spans="1:4">
      <c r="A4343" s="41"/>
      <c r="B4343" s="45"/>
      <c r="C4343" s="41"/>
      <c r="D4343" s="63" t="s">
        <v>9865</v>
      </c>
    </row>
    <row r="4344" ht="26.25" spans="1:4">
      <c r="A4344" s="41"/>
      <c r="B4344" s="45"/>
      <c r="C4344" s="41"/>
      <c r="D4344" s="63" t="s">
        <v>9866</v>
      </c>
    </row>
    <row r="4345" ht="14.25" spans="1:4">
      <c r="A4345" s="41"/>
      <c r="B4345" s="45"/>
      <c r="C4345" s="41"/>
      <c r="D4345" s="43" t="s">
        <v>9867</v>
      </c>
    </row>
    <row r="4346" ht="14.25" spans="1:4">
      <c r="A4346" s="41" t="s">
        <v>9868</v>
      </c>
      <c r="B4346" s="45" t="s">
        <v>9869</v>
      </c>
      <c r="C4346" s="41" t="s">
        <v>9868</v>
      </c>
      <c r="D4346" s="63" t="s">
        <v>8662</v>
      </c>
    </row>
    <row r="4347" ht="14.25" spans="1:4">
      <c r="A4347" s="41"/>
      <c r="B4347" s="45"/>
      <c r="C4347" s="41"/>
      <c r="D4347" s="63" t="s">
        <v>9870</v>
      </c>
    </row>
    <row r="4348" ht="14.25" spans="1:4">
      <c r="A4348" s="41"/>
      <c r="B4348" s="45"/>
      <c r="C4348" s="41"/>
      <c r="D4348" s="63" t="s">
        <v>9871</v>
      </c>
    </row>
    <row r="4349" ht="14.25" spans="1:4">
      <c r="A4349" s="41"/>
      <c r="B4349" s="45"/>
      <c r="C4349" s="41"/>
      <c r="D4349" s="43" t="s">
        <v>9872</v>
      </c>
    </row>
    <row r="4350" ht="14.25" spans="1:4">
      <c r="A4350" s="41" t="s">
        <v>9873</v>
      </c>
      <c r="B4350" s="45" t="s">
        <v>9874</v>
      </c>
      <c r="C4350" s="41" t="s">
        <v>9873</v>
      </c>
      <c r="D4350" s="63" t="s">
        <v>8662</v>
      </c>
    </row>
    <row r="4351" ht="14.25" spans="1:4">
      <c r="A4351" s="41"/>
      <c r="B4351" s="45"/>
      <c r="C4351" s="41"/>
      <c r="D4351" s="63" t="s">
        <v>9875</v>
      </c>
    </row>
    <row r="4352" ht="14.25" spans="1:4">
      <c r="A4352" s="41"/>
      <c r="B4352" s="45"/>
      <c r="C4352" s="41"/>
      <c r="D4352" s="63" t="s">
        <v>9876</v>
      </c>
    </row>
    <row r="4353" ht="14.25" spans="1:4">
      <c r="A4353" s="41"/>
      <c r="B4353" s="45"/>
      <c r="C4353" s="41"/>
      <c r="D4353" s="43" t="s">
        <v>9877</v>
      </c>
    </row>
    <row r="4354" ht="26.25" spans="1:4">
      <c r="A4354" s="41" t="s">
        <v>9878</v>
      </c>
      <c r="B4354" s="45" t="s">
        <v>9879</v>
      </c>
      <c r="C4354" s="41" t="s">
        <v>9878</v>
      </c>
      <c r="D4354" s="43" t="s">
        <v>9880</v>
      </c>
    </row>
    <row r="4355" ht="14.25" spans="1:4">
      <c r="A4355" s="41" t="s">
        <v>9881</v>
      </c>
      <c r="B4355" s="45" t="s">
        <v>9882</v>
      </c>
      <c r="C4355" s="41" t="s">
        <v>9881</v>
      </c>
      <c r="D4355" s="63" t="s">
        <v>8662</v>
      </c>
    </row>
    <row r="4356" ht="14.25" spans="1:4">
      <c r="A4356" s="41"/>
      <c r="B4356" s="45"/>
      <c r="C4356" s="41"/>
      <c r="D4356" s="63" t="s">
        <v>9883</v>
      </c>
    </row>
    <row r="4357" ht="14.25" spans="1:4">
      <c r="A4357" s="41"/>
      <c r="B4357" s="45"/>
      <c r="C4357" s="41"/>
      <c r="D4357" s="43" t="s">
        <v>9884</v>
      </c>
    </row>
    <row r="4358" ht="14.25" spans="1:4">
      <c r="A4358" s="41" t="s">
        <v>9885</v>
      </c>
      <c r="B4358" s="45" t="s">
        <v>9886</v>
      </c>
      <c r="C4358" s="41" t="s">
        <v>9885</v>
      </c>
      <c r="D4358" s="63" t="s">
        <v>8662</v>
      </c>
    </row>
    <row r="4359" ht="14.25" spans="1:4">
      <c r="A4359" s="41"/>
      <c r="B4359" s="45"/>
      <c r="C4359" s="41"/>
      <c r="D4359" s="63" t="s">
        <v>9887</v>
      </c>
    </row>
    <row r="4360" ht="14.25" spans="1:4">
      <c r="A4360" s="41"/>
      <c r="B4360" s="45"/>
      <c r="C4360" s="41"/>
      <c r="D4360" s="63" t="s">
        <v>9888</v>
      </c>
    </row>
    <row r="4361" ht="14.25" spans="1:4">
      <c r="A4361" s="41"/>
      <c r="B4361" s="45"/>
      <c r="C4361" s="41"/>
      <c r="D4361" s="43" t="s">
        <v>9889</v>
      </c>
    </row>
    <row r="4362" ht="14.25" spans="1:4">
      <c r="A4362" s="41" t="s">
        <v>9890</v>
      </c>
      <c r="B4362" s="45" t="s">
        <v>9891</v>
      </c>
      <c r="C4362" s="41" t="s">
        <v>9890</v>
      </c>
      <c r="D4362" s="63" t="s">
        <v>9892</v>
      </c>
    </row>
    <row r="4363" ht="14.25" spans="1:4">
      <c r="A4363" s="41"/>
      <c r="B4363" s="45"/>
      <c r="C4363" s="41"/>
      <c r="D4363" s="63" t="s">
        <v>9893</v>
      </c>
    </row>
    <row r="4364" ht="14.25" spans="1:4">
      <c r="A4364" s="41"/>
      <c r="B4364" s="45"/>
      <c r="C4364" s="41"/>
      <c r="D4364" s="63" t="s">
        <v>9894</v>
      </c>
    </row>
    <row r="4365" ht="14.25" spans="1:4">
      <c r="A4365" s="41"/>
      <c r="B4365" s="45"/>
      <c r="C4365" s="41"/>
      <c r="D4365" s="43" t="s">
        <v>9895</v>
      </c>
    </row>
    <row r="4366" ht="14.25" spans="1:4">
      <c r="A4366" s="41" t="s">
        <v>9896</v>
      </c>
      <c r="B4366" s="45" t="s">
        <v>9897</v>
      </c>
      <c r="C4366" s="41" t="s">
        <v>9896</v>
      </c>
      <c r="D4366" s="43"/>
    </row>
    <row r="4367" ht="14.25" spans="1:4">
      <c r="A4367" s="41" t="s">
        <v>9898</v>
      </c>
      <c r="B4367" s="51" t="s">
        <v>9899</v>
      </c>
      <c r="C4367" s="41" t="s">
        <v>9898</v>
      </c>
      <c r="D4367" s="43"/>
    </row>
    <row r="4368" ht="26.25" spans="1:4">
      <c r="A4368" s="41" t="s">
        <v>9900</v>
      </c>
      <c r="B4368" s="46" t="s">
        <v>9901</v>
      </c>
      <c r="C4368" s="41" t="s">
        <v>9900</v>
      </c>
      <c r="D4368" s="43" t="s">
        <v>9902</v>
      </c>
    </row>
    <row r="4369" ht="14.25" spans="1:4">
      <c r="A4369" s="41" t="s">
        <v>9903</v>
      </c>
      <c r="B4369" s="46" t="s">
        <v>9904</v>
      </c>
      <c r="C4369" s="41" t="s">
        <v>9903</v>
      </c>
      <c r="D4369" s="43" t="s">
        <v>9905</v>
      </c>
    </row>
    <row r="4370" ht="14.25" spans="1:4">
      <c r="A4370" s="41" t="s">
        <v>9906</v>
      </c>
      <c r="B4370" s="46" t="s">
        <v>9907</v>
      </c>
      <c r="C4370" s="41" t="s">
        <v>9906</v>
      </c>
      <c r="D4370" s="43" t="s">
        <v>9908</v>
      </c>
    </row>
    <row r="4371" ht="14.25" spans="1:4">
      <c r="A4371" s="41" t="s">
        <v>9909</v>
      </c>
      <c r="B4371" s="46" t="s">
        <v>9910</v>
      </c>
      <c r="C4371" s="41" t="s">
        <v>9909</v>
      </c>
      <c r="D4371" s="43" t="s">
        <v>9911</v>
      </c>
    </row>
    <row r="4372" ht="26.25" spans="1:4">
      <c r="A4372" s="41" t="s">
        <v>9912</v>
      </c>
      <c r="B4372" s="46" t="s">
        <v>9913</v>
      </c>
      <c r="C4372" s="41" t="s">
        <v>9912</v>
      </c>
      <c r="D4372" s="43" t="s">
        <v>9914</v>
      </c>
    </row>
    <row r="4373" ht="14.25" spans="1:4">
      <c r="A4373" s="41" t="s">
        <v>9915</v>
      </c>
      <c r="B4373" s="45" t="s">
        <v>9916</v>
      </c>
      <c r="C4373" s="41" t="s">
        <v>9915</v>
      </c>
      <c r="D4373" s="43" t="s">
        <v>9917</v>
      </c>
    </row>
    <row r="4374" ht="14.25" spans="1:4">
      <c r="A4374" s="41" t="s">
        <v>9918</v>
      </c>
      <c r="B4374" s="45" t="s">
        <v>9919</v>
      </c>
      <c r="C4374" s="41" t="s">
        <v>9918</v>
      </c>
      <c r="D4374" s="43" t="s">
        <v>9920</v>
      </c>
    </row>
    <row r="4375" ht="14.25" spans="1:4">
      <c r="A4375" s="41" t="s">
        <v>9921</v>
      </c>
      <c r="B4375" s="45" t="s">
        <v>9922</v>
      </c>
      <c r="C4375" s="41" t="s">
        <v>9921</v>
      </c>
      <c r="D4375" s="43" t="s">
        <v>9923</v>
      </c>
    </row>
    <row r="4376" ht="14.25" spans="1:4">
      <c r="A4376" s="41" t="s">
        <v>9924</v>
      </c>
      <c r="B4376" s="45" t="s">
        <v>9925</v>
      </c>
      <c r="C4376" s="41" t="s">
        <v>9924</v>
      </c>
      <c r="D4376" s="43" t="s">
        <v>9926</v>
      </c>
    </row>
    <row r="4377" ht="14.25" spans="1:4">
      <c r="A4377" s="41" t="s">
        <v>9927</v>
      </c>
      <c r="B4377" s="45" t="s">
        <v>9928</v>
      </c>
      <c r="C4377" s="41" t="s">
        <v>9927</v>
      </c>
      <c r="D4377" s="43" t="s">
        <v>9929</v>
      </c>
    </row>
    <row r="4378" ht="14.25" spans="1:4">
      <c r="A4378" s="41" t="s">
        <v>9930</v>
      </c>
      <c r="B4378" s="45" t="s">
        <v>9931</v>
      </c>
      <c r="C4378" s="41" t="s">
        <v>9930</v>
      </c>
      <c r="D4378" s="43" t="s">
        <v>9932</v>
      </c>
    </row>
    <row r="4379" ht="26.25" spans="1:4">
      <c r="A4379" s="41" t="s">
        <v>9933</v>
      </c>
      <c r="B4379" s="45" t="s">
        <v>9934</v>
      </c>
      <c r="C4379" s="41" t="s">
        <v>9933</v>
      </c>
      <c r="D4379" s="43" t="s">
        <v>9935</v>
      </c>
    </row>
    <row r="4380" ht="14.25" spans="1:4">
      <c r="A4380" s="41" t="s">
        <v>9936</v>
      </c>
      <c r="B4380" s="45" t="s">
        <v>9937</v>
      </c>
      <c r="C4380" s="41" t="s">
        <v>9936</v>
      </c>
      <c r="D4380" s="43" t="s">
        <v>9938</v>
      </c>
    </row>
    <row r="4381" ht="14.25" spans="1:4">
      <c r="A4381" s="41" t="s">
        <v>9939</v>
      </c>
      <c r="B4381" s="45" t="s">
        <v>9940</v>
      </c>
      <c r="C4381" s="41" t="s">
        <v>9939</v>
      </c>
      <c r="D4381" s="43" t="s">
        <v>9941</v>
      </c>
    </row>
    <row r="4382" ht="14.25" spans="1:4">
      <c r="A4382" s="41" t="s">
        <v>9942</v>
      </c>
      <c r="B4382" s="45" t="s">
        <v>9943</v>
      </c>
      <c r="C4382" s="41" t="s">
        <v>9942</v>
      </c>
      <c r="D4382" s="43" t="s">
        <v>9944</v>
      </c>
    </row>
    <row r="4383" ht="14.25" spans="1:4">
      <c r="A4383" s="41" t="s">
        <v>9945</v>
      </c>
      <c r="B4383" s="45" t="s">
        <v>9946</v>
      </c>
      <c r="C4383" s="41" t="s">
        <v>9945</v>
      </c>
      <c r="D4383" s="43" t="s">
        <v>9947</v>
      </c>
    </row>
    <row r="4384" ht="14.25" spans="1:4">
      <c r="A4384" s="41" t="s">
        <v>9948</v>
      </c>
      <c r="B4384" s="45" t="s">
        <v>9949</v>
      </c>
      <c r="C4384" s="41" t="s">
        <v>9948</v>
      </c>
      <c r="D4384" s="43" t="s">
        <v>9950</v>
      </c>
    </row>
    <row r="4385" ht="26.25" spans="1:4">
      <c r="A4385" s="41" t="s">
        <v>9951</v>
      </c>
      <c r="B4385" s="45" t="s">
        <v>9952</v>
      </c>
      <c r="C4385" s="41" t="s">
        <v>9951</v>
      </c>
      <c r="D4385" s="43" t="s">
        <v>9953</v>
      </c>
    </row>
    <row r="4386" ht="26.25" spans="1:4">
      <c r="A4386" s="41" t="s">
        <v>9954</v>
      </c>
      <c r="B4386" s="45" t="s">
        <v>9955</v>
      </c>
      <c r="C4386" s="41" t="s">
        <v>9954</v>
      </c>
      <c r="D4386" s="43" t="s">
        <v>9956</v>
      </c>
    </row>
    <row r="4387" ht="26.25" spans="1:4">
      <c r="A4387" s="41" t="s">
        <v>9957</v>
      </c>
      <c r="B4387" s="45" t="s">
        <v>9958</v>
      </c>
      <c r="C4387" s="41" t="s">
        <v>9957</v>
      </c>
      <c r="D4387" s="43" t="s">
        <v>9959</v>
      </c>
    </row>
    <row r="4388" ht="14.25" spans="1:4">
      <c r="A4388" s="41" t="s">
        <v>9960</v>
      </c>
      <c r="B4388" s="45" t="s">
        <v>9961</v>
      </c>
      <c r="C4388" s="41" t="s">
        <v>9960</v>
      </c>
      <c r="D4388" s="43" t="s">
        <v>9962</v>
      </c>
    </row>
    <row r="4389" ht="14.25" spans="1:4">
      <c r="A4389" s="41" t="s">
        <v>9963</v>
      </c>
      <c r="B4389" s="45" t="s">
        <v>9964</v>
      </c>
      <c r="C4389" s="41" t="s">
        <v>9963</v>
      </c>
      <c r="D4389" s="43" t="s">
        <v>9965</v>
      </c>
    </row>
    <row r="4390" ht="14.25" spans="1:4">
      <c r="A4390" s="41" t="s">
        <v>9966</v>
      </c>
      <c r="B4390" s="45" t="s">
        <v>9967</v>
      </c>
      <c r="C4390" s="41" t="s">
        <v>9966</v>
      </c>
      <c r="D4390" s="43" t="s">
        <v>9968</v>
      </c>
    </row>
    <row r="4391" ht="14.25" spans="1:4">
      <c r="A4391" s="41" t="s">
        <v>9969</v>
      </c>
      <c r="B4391" s="45" t="s">
        <v>9970</v>
      </c>
      <c r="C4391" s="41" t="s">
        <v>9969</v>
      </c>
      <c r="D4391" s="43"/>
    </row>
    <row r="4392" ht="14.25" spans="1:4">
      <c r="A4392" s="41" t="s">
        <v>9971</v>
      </c>
      <c r="B4392" s="46" t="s">
        <v>9972</v>
      </c>
      <c r="C4392" s="41" t="s">
        <v>9971</v>
      </c>
      <c r="D4392" s="43" t="s">
        <v>9973</v>
      </c>
    </row>
    <row r="4393" ht="14.25" spans="1:4">
      <c r="A4393" s="41" t="s">
        <v>9974</v>
      </c>
      <c r="B4393" s="51" t="s">
        <v>9975</v>
      </c>
      <c r="C4393" s="41" t="s">
        <v>9974</v>
      </c>
      <c r="D4393" s="43"/>
    </row>
    <row r="4394" ht="14.25" spans="1:4">
      <c r="A4394" s="41" t="s">
        <v>9976</v>
      </c>
      <c r="B4394" s="56" t="s">
        <v>14719</v>
      </c>
      <c r="C4394" s="41" t="s">
        <v>9976</v>
      </c>
      <c r="D4394" s="63" t="s">
        <v>9978</v>
      </c>
    </row>
    <row r="4395" ht="14.25" spans="1:4">
      <c r="A4395" s="41"/>
      <c r="B4395" s="56"/>
      <c r="C4395" s="41"/>
      <c r="D4395" s="63" t="s">
        <v>9979</v>
      </c>
    </row>
    <row r="4396" ht="14.25" spans="1:4">
      <c r="A4396" s="41"/>
      <c r="B4396" s="56"/>
      <c r="C4396" s="41"/>
      <c r="D4396" s="63" t="s">
        <v>9980</v>
      </c>
    </row>
    <row r="4397" ht="14.25" spans="1:4">
      <c r="A4397" s="41"/>
      <c r="B4397" s="56"/>
      <c r="C4397" s="41"/>
      <c r="D4397" s="63" t="s">
        <v>9981</v>
      </c>
    </row>
    <row r="4398" ht="14.25" spans="1:4">
      <c r="A4398" s="41"/>
      <c r="B4398" s="56"/>
      <c r="C4398" s="41"/>
      <c r="D4398" s="63" t="s">
        <v>9982</v>
      </c>
    </row>
    <row r="4399" ht="14.25" spans="1:4">
      <c r="A4399" s="41"/>
      <c r="B4399" s="56"/>
      <c r="C4399" s="41"/>
      <c r="D4399" s="63" t="s">
        <v>9983</v>
      </c>
    </row>
    <row r="4400" ht="14.25" spans="1:4">
      <c r="A4400" s="41"/>
      <c r="B4400" s="56"/>
      <c r="C4400" s="41"/>
      <c r="D4400" s="63" t="s">
        <v>9984</v>
      </c>
    </row>
    <row r="4401" ht="14.25" spans="1:4">
      <c r="A4401" s="41"/>
      <c r="B4401" s="56"/>
      <c r="C4401" s="41"/>
      <c r="D4401" s="63" t="s">
        <v>9985</v>
      </c>
    </row>
    <row r="4402" ht="14.25" spans="1:4">
      <c r="A4402" s="41"/>
      <c r="B4402" s="56"/>
      <c r="C4402" s="41"/>
      <c r="D4402" s="63" t="s">
        <v>9986</v>
      </c>
    </row>
    <row r="4403" ht="14.25" spans="1:4">
      <c r="A4403" s="41"/>
      <c r="B4403" s="56"/>
      <c r="C4403" s="41"/>
      <c r="D4403" s="63" t="s">
        <v>9987</v>
      </c>
    </row>
    <row r="4404" ht="14.25" spans="1:4">
      <c r="A4404" s="41"/>
      <c r="B4404" s="56"/>
      <c r="C4404" s="41"/>
      <c r="D4404" s="43" t="s">
        <v>9988</v>
      </c>
    </row>
    <row r="4405" ht="14.25" spans="1:4">
      <c r="A4405" s="41" t="s">
        <v>9989</v>
      </c>
      <c r="B4405" s="56" t="s">
        <v>14720</v>
      </c>
      <c r="C4405" s="41" t="s">
        <v>9989</v>
      </c>
      <c r="D4405" s="43"/>
    </row>
    <row r="4406" ht="14.25" spans="1:4">
      <c r="A4406" s="41" t="s">
        <v>9991</v>
      </c>
      <c r="B4406" s="45" t="s">
        <v>9992</v>
      </c>
      <c r="C4406" s="41" t="s">
        <v>9991</v>
      </c>
      <c r="D4406" s="43" t="s">
        <v>9993</v>
      </c>
    </row>
    <row r="4407" ht="14.25" spans="1:4">
      <c r="A4407" s="41" t="s">
        <v>9994</v>
      </c>
      <c r="B4407" s="45" t="s">
        <v>9995</v>
      </c>
      <c r="C4407" s="41" t="s">
        <v>9994</v>
      </c>
      <c r="D4407" s="63" t="s">
        <v>9996</v>
      </c>
    </row>
    <row r="4408" ht="14.25" spans="1:4">
      <c r="A4408" s="41"/>
      <c r="B4408" s="45"/>
      <c r="C4408" s="41"/>
      <c r="D4408" s="63" t="s">
        <v>9997</v>
      </c>
    </row>
    <row r="4409" ht="14.25" spans="1:4">
      <c r="A4409" s="41"/>
      <c r="B4409" s="45"/>
      <c r="C4409" s="41"/>
      <c r="D4409" s="63" t="s">
        <v>9998</v>
      </c>
    </row>
    <row r="4410" ht="14.25" spans="1:4">
      <c r="A4410" s="41"/>
      <c r="B4410" s="45"/>
      <c r="C4410" s="41"/>
      <c r="D4410" s="63" t="s">
        <v>9999</v>
      </c>
    </row>
    <row r="4411" ht="14.25" spans="1:4">
      <c r="A4411" s="41"/>
      <c r="B4411" s="45"/>
      <c r="C4411" s="41"/>
      <c r="D4411" s="63" t="s">
        <v>10000</v>
      </c>
    </row>
    <row r="4412" ht="14.25" spans="1:4">
      <c r="A4412" s="41"/>
      <c r="B4412" s="45"/>
      <c r="C4412" s="41"/>
      <c r="D4412" s="43" t="s">
        <v>10001</v>
      </c>
    </row>
    <row r="4413" ht="14.25" spans="1:4">
      <c r="A4413" s="41" t="s">
        <v>10002</v>
      </c>
      <c r="B4413" s="45" t="s">
        <v>10003</v>
      </c>
      <c r="C4413" s="41" t="s">
        <v>10002</v>
      </c>
      <c r="D4413" s="43" t="s">
        <v>10004</v>
      </c>
    </row>
    <row r="4414" ht="14.25" spans="1:4">
      <c r="A4414" s="41" t="s">
        <v>10005</v>
      </c>
      <c r="B4414" s="45" t="s">
        <v>10006</v>
      </c>
      <c r="C4414" s="41" t="s">
        <v>10005</v>
      </c>
      <c r="D4414" s="63" t="s">
        <v>8662</v>
      </c>
    </row>
    <row r="4415" ht="14.25" spans="1:4">
      <c r="A4415" s="41"/>
      <c r="B4415" s="45"/>
      <c r="C4415" s="41"/>
      <c r="D4415" s="63" t="s">
        <v>10007</v>
      </c>
    </row>
    <row r="4416" ht="14.25" spans="1:4">
      <c r="A4416" s="41"/>
      <c r="B4416" s="45"/>
      <c r="C4416" s="41"/>
      <c r="D4416" s="63" t="s">
        <v>10008</v>
      </c>
    </row>
    <row r="4417" ht="14.25" spans="1:4">
      <c r="A4417" s="41"/>
      <c r="B4417" s="45"/>
      <c r="C4417" s="41"/>
      <c r="D4417" s="63" t="s">
        <v>10009</v>
      </c>
    </row>
    <row r="4418" ht="14.25" spans="1:4">
      <c r="A4418" s="41"/>
      <c r="B4418" s="45"/>
      <c r="C4418" s="41"/>
      <c r="D4418" s="63" t="s">
        <v>10010</v>
      </c>
    </row>
    <row r="4419" ht="14.25" spans="1:4">
      <c r="A4419" s="41"/>
      <c r="B4419" s="45"/>
      <c r="C4419" s="41"/>
      <c r="D4419" s="43" t="s">
        <v>10011</v>
      </c>
    </row>
    <row r="4420" ht="14.25" spans="1:4">
      <c r="A4420" s="41" t="s">
        <v>10012</v>
      </c>
      <c r="B4420" s="45" t="s">
        <v>10013</v>
      </c>
      <c r="C4420" s="41" t="s">
        <v>10012</v>
      </c>
      <c r="D4420" s="63" t="s">
        <v>10014</v>
      </c>
    </row>
    <row r="4421" ht="14.25" spans="1:4">
      <c r="A4421" s="41"/>
      <c r="B4421" s="45"/>
      <c r="C4421" s="41"/>
      <c r="D4421" s="63" t="s">
        <v>10015</v>
      </c>
    </row>
    <row r="4422" ht="14.25" spans="1:4">
      <c r="A4422" s="41"/>
      <c r="B4422" s="45"/>
      <c r="C4422" s="41"/>
      <c r="D4422" s="63" t="s">
        <v>10016</v>
      </c>
    </row>
    <row r="4423" ht="14.25" spans="1:4">
      <c r="A4423" s="41"/>
      <c r="B4423" s="45"/>
      <c r="C4423" s="41"/>
      <c r="D4423" s="63" t="s">
        <v>10017</v>
      </c>
    </row>
    <row r="4424" ht="14.25" spans="1:4">
      <c r="A4424" s="41"/>
      <c r="B4424" s="45"/>
      <c r="C4424" s="41"/>
      <c r="D4424" s="63" t="s">
        <v>10018</v>
      </c>
    </row>
    <row r="4425" ht="14.25" spans="1:4">
      <c r="A4425" s="41"/>
      <c r="B4425" s="45"/>
      <c r="C4425" s="41"/>
      <c r="D4425" s="43" t="s">
        <v>10019</v>
      </c>
    </row>
    <row r="4426" ht="14.25" spans="1:4">
      <c r="A4426" s="41" t="s">
        <v>10020</v>
      </c>
      <c r="B4426" s="56" t="s">
        <v>14721</v>
      </c>
      <c r="C4426" s="41" t="s">
        <v>10020</v>
      </c>
      <c r="D4426" s="63" t="s">
        <v>10022</v>
      </c>
    </row>
    <row r="4427" ht="14.25" spans="1:4">
      <c r="A4427" s="41"/>
      <c r="B4427" s="56"/>
      <c r="C4427" s="41"/>
      <c r="D4427" s="63" t="s">
        <v>10023</v>
      </c>
    </row>
    <row r="4428" ht="14.25" spans="1:4">
      <c r="A4428" s="41"/>
      <c r="B4428" s="56"/>
      <c r="C4428" s="41"/>
      <c r="D4428" s="63" t="s">
        <v>10024</v>
      </c>
    </row>
    <row r="4429" ht="14.25" spans="1:4">
      <c r="A4429" s="41"/>
      <c r="B4429" s="56"/>
      <c r="C4429" s="41"/>
      <c r="D4429" s="63" t="s">
        <v>10025</v>
      </c>
    </row>
    <row r="4430" ht="14.25" spans="1:4">
      <c r="A4430" s="41"/>
      <c r="B4430" s="56"/>
      <c r="C4430" s="41"/>
      <c r="D4430" s="63" t="s">
        <v>10026</v>
      </c>
    </row>
    <row r="4431" ht="14.25" spans="1:4">
      <c r="A4431" s="41"/>
      <c r="B4431" s="56"/>
      <c r="C4431" s="41"/>
      <c r="D4431" s="63" t="s">
        <v>10027</v>
      </c>
    </row>
    <row r="4432" ht="14.25" spans="1:4">
      <c r="A4432" s="41"/>
      <c r="B4432" s="56"/>
      <c r="C4432" s="41"/>
      <c r="D4432" s="63" t="s">
        <v>10028</v>
      </c>
    </row>
    <row r="4433" ht="14.25" spans="1:4">
      <c r="A4433" s="41"/>
      <c r="B4433" s="56"/>
      <c r="C4433" s="41"/>
      <c r="D4433" s="63" t="s">
        <v>10029</v>
      </c>
    </row>
    <row r="4434" ht="14.25" spans="1:4">
      <c r="A4434" s="41"/>
      <c r="B4434" s="56"/>
      <c r="C4434" s="41"/>
      <c r="D4434" s="63" t="s">
        <v>10030</v>
      </c>
    </row>
    <row r="4435" ht="14.25" spans="1:4">
      <c r="A4435" s="41"/>
      <c r="B4435" s="56"/>
      <c r="C4435" s="41"/>
      <c r="D4435" s="63" t="s">
        <v>10031</v>
      </c>
    </row>
    <row r="4436" ht="14.25" spans="1:4">
      <c r="A4436" s="41"/>
      <c r="B4436" s="56"/>
      <c r="C4436" s="41"/>
      <c r="D4436" s="63" t="s">
        <v>10032</v>
      </c>
    </row>
    <row r="4437" ht="14.25" spans="1:4">
      <c r="A4437" s="41"/>
      <c r="B4437" s="56"/>
      <c r="C4437" s="41"/>
      <c r="D4437" s="63" t="s">
        <v>10033</v>
      </c>
    </row>
    <row r="4438" ht="14.25" spans="1:4">
      <c r="A4438" s="41"/>
      <c r="B4438" s="56"/>
      <c r="C4438" s="41"/>
      <c r="D4438" s="43" t="s">
        <v>10034</v>
      </c>
    </row>
    <row r="4439" ht="14.25" spans="1:4">
      <c r="A4439" s="41" t="s">
        <v>10035</v>
      </c>
      <c r="B4439" s="51" t="s">
        <v>10036</v>
      </c>
      <c r="C4439" s="41" t="s">
        <v>10035</v>
      </c>
      <c r="D4439" s="43"/>
    </row>
    <row r="4440" ht="14.25" spans="1:4">
      <c r="A4440" s="41" t="s">
        <v>10037</v>
      </c>
      <c r="B4440" s="56" t="s">
        <v>14722</v>
      </c>
      <c r="C4440" s="41" t="s">
        <v>10037</v>
      </c>
      <c r="D4440" s="43" t="s">
        <v>10039</v>
      </c>
    </row>
    <row r="4441" ht="26.25" spans="1:4">
      <c r="A4441" s="41" t="s">
        <v>10040</v>
      </c>
      <c r="B4441" s="46" t="s">
        <v>10041</v>
      </c>
      <c r="C4441" s="41" t="s">
        <v>10040</v>
      </c>
      <c r="D4441" s="63" t="s">
        <v>10042</v>
      </c>
    </row>
    <row r="4442" ht="14.25" spans="1:4">
      <c r="A4442" s="41"/>
      <c r="B4442" s="46"/>
      <c r="C4442" s="41"/>
      <c r="D4442" s="63" t="s">
        <v>10043</v>
      </c>
    </row>
    <row r="4443" ht="26.25" spans="1:4">
      <c r="A4443" s="41"/>
      <c r="B4443" s="46"/>
      <c r="C4443" s="41"/>
      <c r="D4443" s="63" t="s">
        <v>10044</v>
      </c>
    </row>
    <row r="4444" ht="26.25" spans="1:4">
      <c r="A4444" s="41"/>
      <c r="B4444" s="46"/>
      <c r="C4444" s="41"/>
      <c r="D4444" s="63" t="s">
        <v>10045</v>
      </c>
    </row>
    <row r="4445" ht="26.25" spans="1:4">
      <c r="A4445" s="41"/>
      <c r="B4445" s="46"/>
      <c r="C4445" s="41"/>
      <c r="D4445" s="43" t="s">
        <v>10046</v>
      </c>
    </row>
    <row r="4446" ht="14.25" spans="1:4">
      <c r="A4446" s="41" t="s">
        <v>10047</v>
      </c>
      <c r="B4446" s="46" t="s">
        <v>10048</v>
      </c>
      <c r="C4446" s="41" t="s">
        <v>10047</v>
      </c>
      <c r="D4446" s="63" t="s">
        <v>10049</v>
      </c>
    </row>
    <row r="4447" ht="14.25" spans="1:4">
      <c r="A4447" s="41"/>
      <c r="B4447" s="46"/>
      <c r="C4447" s="41"/>
      <c r="D4447" s="63" t="s">
        <v>10050</v>
      </c>
    </row>
    <row r="4448" ht="14.25" spans="1:4">
      <c r="A4448" s="41"/>
      <c r="B4448" s="46"/>
      <c r="C4448" s="41"/>
      <c r="D4448" s="63" t="s">
        <v>10051</v>
      </c>
    </row>
    <row r="4449" ht="14.25" spans="1:4">
      <c r="A4449" s="41"/>
      <c r="B4449" s="46"/>
      <c r="C4449" s="41"/>
      <c r="D4449" s="63" t="s">
        <v>10052</v>
      </c>
    </row>
    <row r="4450" ht="14.25" spans="1:4">
      <c r="A4450" s="41"/>
      <c r="B4450" s="46"/>
      <c r="C4450" s="41"/>
      <c r="D4450" s="63" t="s">
        <v>10053</v>
      </c>
    </row>
    <row r="4451" ht="14.25" spans="1:4">
      <c r="A4451" s="41"/>
      <c r="B4451" s="46"/>
      <c r="C4451" s="41"/>
      <c r="D4451" s="63" t="s">
        <v>10054</v>
      </c>
    </row>
    <row r="4452" ht="14.25" spans="1:4">
      <c r="A4452" s="41"/>
      <c r="B4452" s="46"/>
      <c r="C4452" s="41"/>
      <c r="D4452" s="43" t="s">
        <v>10055</v>
      </c>
    </row>
    <row r="4453" ht="14.25" spans="1:4">
      <c r="A4453" s="41" t="s">
        <v>10056</v>
      </c>
      <c r="B4453" s="56" t="s">
        <v>14723</v>
      </c>
      <c r="C4453" s="41" t="s">
        <v>10056</v>
      </c>
      <c r="D4453" s="63" t="s">
        <v>8662</v>
      </c>
    </row>
    <row r="4454" ht="26.25" spans="1:4">
      <c r="A4454" s="41"/>
      <c r="B4454" s="56"/>
      <c r="C4454" s="41"/>
      <c r="D4454" s="63" t="s">
        <v>10058</v>
      </c>
    </row>
    <row r="4455" ht="26.25" spans="1:4">
      <c r="A4455" s="41"/>
      <c r="B4455" s="56"/>
      <c r="C4455" s="41"/>
      <c r="D4455" s="63" t="s">
        <v>10059</v>
      </c>
    </row>
    <row r="4456" ht="14.25" spans="1:4">
      <c r="A4456" s="41"/>
      <c r="B4456" s="56"/>
      <c r="C4456" s="41"/>
      <c r="D4456" s="43" t="s">
        <v>10060</v>
      </c>
    </row>
    <row r="4457" ht="14.25" spans="1:4">
      <c r="A4457" s="41" t="s">
        <v>10061</v>
      </c>
      <c r="B4457" s="46" t="s">
        <v>10062</v>
      </c>
      <c r="C4457" s="41" t="s">
        <v>10061</v>
      </c>
      <c r="D4457" s="43"/>
    </row>
    <row r="4458" ht="14.25" spans="1:4">
      <c r="A4458" s="41" t="s">
        <v>10063</v>
      </c>
      <c r="B4458" s="44" t="s">
        <v>14724</v>
      </c>
      <c r="C4458" s="41" t="s">
        <v>10063</v>
      </c>
      <c r="D4458" s="63" t="s">
        <v>8662</v>
      </c>
    </row>
    <row r="4459" ht="14.25" spans="1:4">
      <c r="A4459" s="41"/>
      <c r="B4459" s="44"/>
      <c r="C4459" s="41"/>
      <c r="D4459" s="63" t="s">
        <v>10065</v>
      </c>
    </row>
    <row r="4460" ht="14.25" spans="1:4">
      <c r="A4460" s="41"/>
      <c r="B4460" s="44"/>
      <c r="C4460" s="41"/>
      <c r="D4460" s="63" t="s">
        <v>10066</v>
      </c>
    </row>
    <row r="4461" ht="14.25" spans="1:4">
      <c r="A4461" s="41"/>
      <c r="B4461" s="44"/>
      <c r="C4461" s="41"/>
      <c r="D4461" s="63" t="s">
        <v>10067</v>
      </c>
    </row>
    <row r="4462" ht="14.25" spans="1:4">
      <c r="A4462" s="41"/>
      <c r="B4462" s="44"/>
      <c r="C4462" s="41"/>
      <c r="D4462" s="63" t="s">
        <v>10068</v>
      </c>
    </row>
    <row r="4463" ht="14.25" spans="1:4">
      <c r="A4463" s="41"/>
      <c r="B4463" s="44"/>
      <c r="C4463" s="41"/>
      <c r="D4463" s="63" t="s">
        <v>10069</v>
      </c>
    </row>
    <row r="4464" ht="14.25" spans="1:4">
      <c r="A4464" s="41"/>
      <c r="B4464" s="44"/>
      <c r="C4464" s="41"/>
      <c r="D4464" s="43" t="s">
        <v>10070</v>
      </c>
    </row>
    <row r="4465" ht="14.25" spans="1:4">
      <c r="A4465" s="41" t="s">
        <v>10071</v>
      </c>
      <c r="B4465" s="45" t="s">
        <v>10072</v>
      </c>
      <c r="C4465" s="41" t="s">
        <v>10071</v>
      </c>
      <c r="D4465" s="63" t="s">
        <v>8662</v>
      </c>
    </row>
    <row r="4466" ht="14.25" spans="1:4">
      <c r="A4466" s="41"/>
      <c r="B4466" s="45"/>
      <c r="C4466" s="41"/>
      <c r="D4466" s="63" t="s">
        <v>10073</v>
      </c>
    </row>
    <row r="4467" ht="14.25" spans="1:4">
      <c r="A4467" s="41"/>
      <c r="B4467" s="45"/>
      <c r="C4467" s="41"/>
      <c r="D4467" s="63" t="s">
        <v>10074</v>
      </c>
    </row>
    <row r="4468" ht="14.25" spans="1:4">
      <c r="A4468" s="41"/>
      <c r="B4468" s="45"/>
      <c r="C4468" s="41"/>
      <c r="D4468" s="63" t="s">
        <v>10075</v>
      </c>
    </row>
    <row r="4469" ht="14.25" spans="1:4">
      <c r="A4469" s="41"/>
      <c r="B4469" s="45"/>
      <c r="C4469" s="41"/>
      <c r="D4469" s="63" t="s">
        <v>10076</v>
      </c>
    </row>
    <row r="4470" ht="14.25" spans="1:4">
      <c r="A4470" s="41"/>
      <c r="B4470" s="45"/>
      <c r="C4470" s="41"/>
      <c r="D4470" s="43" t="s">
        <v>10077</v>
      </c>
    </row>
    <row r="4471" ht="14.25" spans="1:4">
      <c r="A4471" s="41" t="s">
        <v>10078</v>
      </c>
      <c r="B4471" s="44" t="s">
        <v>14725</v>
      </c>
      <c r="C4471" s="41" t="s">
        <v>10078</v>
      </c>
      <c r="D4471" s="43" t="s">
        <v>10080</v>
      </c>
    </row>
    <row r="4472" ht="14.25" spans="1:4">
      <c r="A4472" s="41" t="s">
        <v>10081</v>
      </c>
      <c r="B4472" s="44" t="s">
        <v>14726</v>
      </c>
      <c r="C4472" s="41" t="s">
        <v>10081</v>
      </c>
      <c r="D4472" s="43" t="s">
        <v>14727</v>
      </c>
    </row>
    <row r="4473" ht="14.25" spans="1:4">
      <c r="A4473" s="41" t="s">
        <v>10084</v>
      </c>
      <c r="B4473" s="44" t="s">
        <v>14728</v>
      </c>
      <c r="C4473" s="41" t="s">
        <v>10084</v>
      </c>
      <c r="D4473" s="43"/>
    </row>
    <row r="4474" ht="14.25" spans="1:4">
      <c r="A4474" s="41" t="s">
        <v>10086</v>
      </c>
      <c r="B4474" s="56" t="s">
        <v>10087</v>
      </c>
      <c r="C4474" s="41" t="s">
        <v>10086</v>
      </c>
      <c r="D4474" s="43"/>
    </row>
    <row r="4475" ht="26.25" spans="1:4">
      <c r="A4475" s="41" t="s">
        <v>10088</v>
      </c>
      <c r="B4475" s="51" t="s">
        <v>10089</v>
      </c>
      <c r="C4475" s="41" t="s">
        <v>10088</v>
      </c>
      <c r="D4475" s="43" t="s">
        <v>10090</v>
      </c>
    </row>
    <row r="4476" ht="14.25" spans="1:4">
      <c r="A4476" s="41" t="s">
        <v>10091</v>
      </c>
      <c r="B4476" s="44" t="s">
        <v>14729</v>
      </c>
      <c r="C4476" s="41" t="s">
        <v>10091</v>
      </c>
      <c r="D4476" s="63" t="s">
        <v>8662</v>
      </c>
    </row>
    <row r="4477" ht="14.25" spans="1:4">
      <c r="A4477" s="41"/>
      <c r="B4477" s="44"/>
      <c r="C4477" s="41"/>
      <c r="D4477" s="63" t="s">
        <v>10093</v>
      </c>
    </row>
    <row r="4478" ht="14.25" spans="1:4">
      <c r="A4478" s="41"/>
      <c r="B4478" s="44"/>
      <c r="C4478" s="41"/>
      <c r="D4478" s="63" t="s">
        <v>10094</v>
      </c>
    </row>
    <row r="4479" ht="26.25" spans="1:4">
      <c r="A4479" s="41"/>
      <c r="B4479" s="44"/>
      <c r="C4479" s="41"/>
      <c r="D4479" s="63" t="s">
        <v>10095</v>
      </c>
    </row>
    <row r="4480" ht="14.25" spans="1:4">
      <c r="A4480" s="41"/>
      <c r="B4480" s="44"/>
      <c r="C4480" s="41"/>
      <c r="D4480" s="43" t="s">
        <v>10096</v>
      </c>
    </row>
    <row r="4481" ht="14.25" spans="1:4">
      <c r="A4481" s="41" t="s">
        <v>10097</v>
      </c>
      <c r="B4481" s="44" t="s">
        <v>14730</v>
      </c>
      <c r="C4481" s="41" t="s">
        <v>10097</v>
      </c>
      <c r="D4481" s="63" t="s">
        <v>8662</v>
      </c>
    </row>
    <row r="4482" ht="14.25" spans="1:4">
      <c r="A4482" s="41"/>
      <c r="B4482" s="44"/>
      <c r="C4482" s="41"/>
      <c r="D4482" s="63" t="s">
        <v>10099</v>
      </c>
    </row>
    <row r="4483" ht="14.25" spans="1:4">
      <c r="A4483" s="41"/>
      <c r="B4483" s="44"/>
      <c r="C4483" s="41"/>
      <c r="D4483" s="63" t="s">
        <v>10100</v>
      </c>
    </row>
    <row r="4484" ht="14.25" spans="1:4">
      <c r="A4484" s="41"/>
      <c r="B4484" s="44"/>
      <c r="C4484" s="41"/>
      <c r="D4484" s="63" t="s">
        <v>10101</v>
      </c>
    </row>
    <row r="4485" ht="14.25" spans="1:4">
      <c r="A4485" s="41"/>
      <c r="B4485" s="44"/>
      <c r="C4485" s="41"/>
      <c r="D4485" s="63" t="s">
        <v>10102</v>
      </c>
    </row>
    <row r="4486" ht="14.25" spans="1:4">
      <c r="A4486" s="41"/>
      <c r="B4486" s="44"/>
      <c r="C4486" s="41"/>
      <c r="D4486" s="63" t="s">
        <v>10103</v>
      </c>
    </row>
    <row r="4487" ht="14.25" spans="1:4">
      <c r="A4487" s="41"/>
      <c r="B4487" s="44"/>
      <c r="C4487" s="41"/>
      <c r="D4487" s="63" t="s">
        <v>10104</v>
      </c>
    </row>
    <row r="4488" ht="14.25" spans="1:4">
      <c r="A4488" s="41"/>
      <c r="B4488" s="44"/>
      <c r="C4488" s="41"/>
      <c r="D4488" s="63" t="s">
        <v>10105</v>
      </c>
    </row>
    <row r="4489" ht="14.25" spans="1:4">
      <c r="A4489" s="41"/>
      <c r="B4489" s="44"/>
      <c r="C4489" s="41"/>
      <c r="D4489" s="63" t="s">
        <v>10106</v>
      </c>
    </row>
    <row r="4490" ht="14.25" spans="1:4">
      <c r="A4490" s="41"/>
      <c r="B4490" s="44"/>
      <c r="C4490" s="41"/>
      <c r="D4490" s="43" t="s">
        <v>10107</v>
      </c>
    </row>
    <row r="4491" ht="14.25" spans="1:4">
      <c r="A4491" s="41" t="s">
        <v>10108</v>
      </c>
      <c r="B4491" s="44" t="s">
        <v>14731</v>
      </c>
      <c r="C4491" s="41" t="s">
        <v>10108</v>
      </c>
      <c r="D4491" s="63" t="s">
        <v>8662</v>
      </c>
    </row>
    <row r="4492" ht="14.25" spans="1:4">
      <c r="A4492" s="41"/>
      <c r="B4492" s="44"/>
      <c r="C4492" s="41"/>
      <c r="D4492" s="63" t="s">
        <v>10110</v>
      </c>
    </row>
    <row r="4493" ht="14.25" spans="1:4">
      <c r="A4493" s="41"/>
      <c r="B4493" s="44"/>
      <c r="C4493" s="41"/>
      <c r="D4493" s="63" t="s">
        <v>10111</v>
      </c>
    </row>
    <row r="4494" ht="14.25" spans="1:4">
      <c r="A4494" s="41"/>
      <c r="B4494" s="44"/>
      <c r="C4494" s="41"/>
      <c r="D4494" s="43" t="s">
        <v>10112</v>
      </c>
    </row>
    <row r="4495" ht="14.25" spans="1:4">
      <c r="A4495" s="41" t="s">
        <v>10113</v>
      </c>
      <c r="B4495" s="51" t="s">
        <v>10114</v>
      </c>
      <c r="C4495" s="41" t="s">
        <v>10113</v>
      </c>
      <c r="D4495" s="43"/>
    </row>
    <row r="4496" ht="14.25" spans="1:4">
      <c r="A4496" s="41" t="s">
        <v>10115</v>
      </c>
      <c r="B4496" s="46" t="s">
        <v>10116</v>
      </c>
      <c r="C4496" s="41" t="s">
        <v>10115</v>
      </c>
      <c r="D4496" s="43"/>
    </row>
    <row r="4497" ht="14.25" spans="1:4">
      <c r="A4497" s="41" t="s">
        <v>10117</v>
      </c>
      <c r="B4497" s="45" t="s">
        <v>10118</v>
      </c>
      <c r="C4497" s="41" t="s">
        <v>10117</v>
      </c>
      <c r="D4497" s="63" t="s">
        <v>8662</v>
      </c>
    </row>
    <row r="4498" ht="14.25" spans="1:4">
      <c r="A4498" s="41"/>
      <c r="B4498" s="45"/>
      <c r="C4498" s="41"/>
      <c r="D4498" s="63" t="s">
        <v>10119</v>
      </c>
    </row>
    <row r="4499" ht="14.25" spans="1:4">
      <c r="A4499" s="41"/>
      <c r="B4499" s="45"/>
      <c r="C4499" s="41"/>
      <c r="D4499" s="63" t="s">
        <v>10120</v>
      </c>
    </row>
    <row r="4500" ht="14.25" spans="1:4">
      <c r="A4500" s="41"/>
      <c r="B4500" s="45"/>
      <c r="C4500" s="41"/>
      <c r="D4500" s="63" t="s">
        <v>10121</v>
      </c>
    </row>
    <row r="4501" ht="14.25" spans="1:4">
      <c r="A4501" s="41"/>
      <c r="B4501" s="45"/>
      <c r="C4501" s="41"/>
      <c r="D4501" s="43" t="s">
        <v>10122</v>
      </c>
    </row>
    <row r="4502" ht="14.25" spans="1:4">
      <c r="A4502" s="41" t="s">
        <v>10123</v>
      </c>
      <c r="B4502" s="45" t="s">
        <v>10124</v>
      </c>
      <c r="C4502" s="41" t="s">
        <v>10123</v>
      </c>
      <c r="D4502" s="63" t="s">
        <v>8662</v>
      </c>
    </row>
    <row r="4503" ht="14.25" spans="1:4">
      <c r="A4503" s="41"/>
      <c r="B4503" s="45"/>
      <c r="C4503" s="41"/>
      <c r="D4503" s="63" t="s">
        <v>10125</v>
      </c>
    </row>
    <row r="4504" ht="14.25" spans="1:4">
      <c r="A4504" s="41"/>
      <c r="B4504" s="45"/>
      <c r="C4504" s="41"/>
      <c r="D4504" s="63" t="s">
        <v>10126</v>
      </c>
    </row>
    <row r="4505" ht="14.25" spans="1:4">
      <c r="A4505" s="41"/>
      <c r="B4505" s="45"/>
      <c r="C4505" s="41"/>
      <c r="D4505" s="63" t="s">
        <v>10127</v>
      </c>
    </row>
    <row r="4506" ht="14.25" spans="1:4">
      <c r="A4506" s="41"/>
      <c r="B4506" s="45"/>
      <c r="C4506" s="41"/>
      <c r="D4506" s="63" t="s">
        <v>10128</v>
      </c>
    </row>
    <row r="4507" ht="14.25" spans="1:4">
      <c r="A4507" s="41"/>
      <c r="B4507" s="45"/>
      <c r="C4507" s="41"/>
      <c r="D4507" s="43" t="s">
        <v>10129</v>
      </c>
    </row>
    <row r="4508" ht="14.25" spans="1:4">
      <c r="A4508" s="41" t="s">
        <v>10130</v>
      </c>
      <c r="B4508" s="45" t="s">
        <v>10131</v>
      </c>
      <c r="C4508" s="41" t="s">
        <v>10130</v>
      </c>
      <c r="D4508" s="63" t="s">
        <v>10132</v>
      </c>
    </row>
    <row r="4509" ht="14.25" spans="1:4">
      <c r="A4509" s="41"/>
      <c r="B4509" s="45"/>
      <c r="C4509" s="41"/>
      <c r="D4509" s="63" t="s">
        <v>10133</v>
      </c>
    </row>
    <row r="4510" ht="14.25" spans="1:4">
      <c r="A4510" s="41"/>
      <c r="B4510" s="45"/>
      <c r="C4510" s="41"/>
      <c r="D4510" s="63" t="s">
        <v>10134</v>
      </c>
    </row>
    <row r="4511" ht="14.25" spans="1:4">
      <c r="A4511" s="41"/>
      <c r="B4511" s="45"/>
      <c r="C4511" s="41"/>
      <c r="D4511" s="63" t="s">
        <v>10135</v>
      </c>
    </row>
    <row r="4512" ht="14.25" spans="1:4">
      <c r="A4512" s="41"/>
      <c r="B4512" s="45"/>
      <c r="C4512" s="41"/>
      <c r="D4512" s="63" t="s">
        <v>10136</v>
      </c>
    </row>
    <row r="4513" ht="14.25" spans="1:4">
      <c r="A4513" s="41"/>
      <c r="B4513" s="45"/>
      <c r="C4513" s="41"/>
      <c r="D4513" s="63" t="s">
        <v>10137</v>
      </c>
    </row>
    <row r="4514" ht="14.25" spans="1:4">
      <c r="A4514" s="41"/>
      <c r="B4514" s="45"/>
      <c r="C4514" s="41"/>
      <c r="D4514" s="63" t="s">
        <v>10138</v>
      </c>
    </row>
    <row r="4515" ht="14.25" spans="1:4">
      <c r="A4515" s="41"/>
      <c r="B4515" s="45"/>
      <c r="C4515" s="41"/>
      <c r="D4515" s="63" t="s">
        <v>10139</v>
      </c>
    </row>
    <row r="4516" ht="14.25" spans="1:4">
      <c r="A4516" s="41"/>
      <c r="B4516" s="45"/>
      <c r="C4516" s="41"/>
      <c r="D4516" s="43" t="s">
        <v>10140</v>
      </c>
    </row>
    <row r="4517" ht="14.25" spans="1:4">
      <c r="A4517" s="41" t="s">
        <v>10141</v>
      </c>
      <c r="B4517" s="45" t="s">
        <v>10142</v>
      </c>
      <c r="C4517" s="41" t="s">
        <v>10141</v>
      </c>
      <c r="D4517" s="43" t="s">
        <v>10143</v>
      </c>
    </row>
    <row r="4518" ht="26.25" spans="1:4">
      <c r="A4518" s="41" t="s">
        <v>10144</v>
      </c>
      <c r="B4518" s="45" t="s">
        <v>10145</v>
      </c>
      <c r="C4518" s="41" t="s">
        <v>10144</v>
      </c>
      <c r="D4518" s="63" t="s">
        <v>10146</v>
      </c>
    </row>
    <row r="4519" ht="14.25" spans="1:4">
      <c r="A4519" s="41"/>
      <c r="B4519" s="45"/>
      <c r="C4519" s="41"/>
      <c r="D4519" s="63" t="s">
        <v>10147</v>
      </c>
    </row>
    <row r="4520" ht="14.25" spans="1:4">
      <c r="A4520" s="41"/>
      <c r="B4520" s="45"/>
      <c r="C4520" s="41"/>
      <c r="D4520" s="63" t="s">
        <v>10148</v>
      </c>
    </row>
    <row r="4521" ht="14.25" spans="1:4">
      <c r="A4521" s="41"/>
      <c r="B4521" s="45"/>
      <c r="C4521" s="41"/>
      <c r="D4521" s="63" t="s">
        <v>10149</v>
      </c>
    </row>
    <row r="4522" ht="14.25" spans="1:4">
      <c r="A4522" s="41"/>
      <c r="B4522" s="45"/>
      <c r="C4522" s="41"/>
      <c r="D4522" s="63" t="s">
        <v>10150</v>
      </c>
    </row>
    <row r="4523" ht="14.25" spans="1:4">
      <c r="A4523" s="41"/>
      <c r="B4523" s="45"/>
      <c r="C4523" s="41"/>
      <c r="D4523" s="63" t="s">
        <v>10151</v>
      </c>
    </row>
    <row r="4524" ht="14.25" spans="1:4">
      <c r="A4524" s="41"/>
      <c r="B4524" s="45"/>
      <c r="C4524" s="41"/>
      <c r="D4524" s="63" t="s">
        <v>10152</v>
      </c>
    </row>
    <row r="4525" ht="14.25" spans="1:4">
      <c r="A4525" s="41"/>
      <c r="B4525" s="45"/>
      <c r="C4525" s="41"/>
      <c r="D4525" s="43" t="s">
        <v>10153</v>
      </c>
    </row>
    <row r="4526" ht="14.25" spans="1:4">
      <c r="A4526" s="41" t="s">
        <v>10154</v>
      </c>
      <c r="B4526" s="46" t="s">
        <v>10155</v>
      </c>
      <c r="C4526" s="41" t="s">
        <v>10154</v>
      </c>
      <c r="D4526" s="43"/>
    </row>
    <row r="4527" ht="16.5" spans="1:4">
      <c r="A4527" s="41" t="s">
        <v>10156</v>
      </c>
      <c r="B4527" s="45" t="s">
        <v>10157</v>
      </c>
      <c r="C4527" s="41" t="s">
        <v>10156</v>
      </c>
      <c r="D4527" s="63" t="s">
        <v>10158</v>
      </c>
    </row>
    <row r="4528" ht="14.25" spans="1:4">
      <c r="A4528" s="41"/>
      <c r="B4528" s="45"/>
      <c r="C4528" s="41"/>
      <c r="D4528" s="63" t="s">
        <v>10159</v>
      </c>
    </row>
    <row r="4529" ht="14.25" spans="1:4">
      <c r="A4529" s="41"/>
      <c r="B4529" s="45"/>
      <c r="C4529" s="41"/>
      <c r="D4529" s="63" t="s">
        <v>10160</v>
      </c>
    </row>
    <row r="4530" ht="14.25" spans="1:4">
      <c r="A4530" s="41"/>
      <c r="B4530" s="45"/>
      <c r="C4530" s="41"/>
      <c r="D4530" s="63" t="s">
        <v>10161</v>
      </c>
    </row>
    <row r="4531" ht="14.25" spans="1:4">
      <c r="A4531" s="41"/>
      <c r="B4531" s="45"/>
      <c r="C4531" s="41"/>
      <c r="D4531" s="43" t="s">
        <v>10162</v>
      </c>
    </row>
    <row r="4532" ht="14.25" spans="1:4">
      <c r="A4532" s="41" t="s">
        <v>10163</v>
      </c>
      <c r="B4532" s="45" t="s">
        <v>10164</v>
      </c>
      <c r="C4532" s="41" t="s">
        <v>10163</v>
      </c>
      <c r="D4532" s="63" t="s">
        <v>10165</v>
      </c>
    </row>
    <row r="4533" ht="26.25" spans="1:4">
      <c r="A4533" s="41"/>
      <c r="B4533" s="45"/>
      <c r="C4533" s="41"/>
      <c r="D4533" s="63" t="s">
        <v>14732</v>
      </c>
    </row>
    <row r="4534" ht="14.25" spans="1:4">
      <c r="A4534" s="41"/>
      <c r="B4534" s="45"/>
      <c r="C4534" s="41"/>
      <c r="D4534" s="63" t="s">
        <v>10167</v>
      </c>
    </row>
    <row r="4535" ht="14.25" spans="1:4">
      <c r="A4535" s="41"/>
      <c r="B4535" s="45"/>
      <c r="C4535" s="41"/>
      <c r="D4535" s="63" t="s">
        <v>10168</v>
      </c>
    </row>
    <row r="4536" ht="14.25" spans="1:4">
      <c r="A4536" s="41"/>
      <c r="B4536" s="45"/>
      <c r="C4536" s="41"/>
      <c r="D4536" s="63" t="s">
        <v>10169</v>
      </c>
    </row>
    <row r="4537" ht="14.25" spans="1:4">
      <c r="A4537" s="41"/>
      <c r="B4537" s="45"/>
      <c r="C4537" s="41"/>
      <c r="D4537" s="63" t="s">
        <v>10170</v>
      </c>
    </row>
    <row r="4538" ht="14.25" spans="1:4">
      <c r="A4538" s="41"/>
      <c r="B4538" s="45"/>
      <c r="C4538" s="41"/>
      <c r="D4538" s="63" t="s">
        <v>10171</v>
      </c>
    </row>
    <row r="4539" ht="14.25" spans="1:4">
      <c r="A4539" s="41"/>
      <c r="B4539" s="45"/>
      <c r="C4539" s="41"/>
      <c r="D4539" s="63" t="s">
        <v>10172</v>
      </c>
    </row>
    <row r="4540" ht="14.25" spans="1:4">
      <c r="A4540" s="41"/>
      <c r="B4540" s="45"/>
      <c r="C4540" s="41"/>
      <c r="D4540" s="63" t="s">
        <v>10173</v>
      </c>
    </row>
    <row r="4541" ht="14.25" spans="1:4">
      <c r="A4541" s="41"/>
      <c r="B4541" s="45"/>
      <c r="C4541" s="41"/>
      <c r="D4541" s="63" t="s">
        <v>10174</v>
      </c>
    </row>
    <row r="4542" ht="14.25" spans="1:4">
      <c r="A4542" s="41"/>
      <c r="B4542" s="45"/>
      <c r="C4542" s="41"/>
      <c r="D4542" s="63" t="s">
        <v>10175</v>
      </c>
    </row>
    <row r="4543" ht="14.25" spans="1:4">
      <c r="A4543" s="41"/>
      <c r="B4543" s="45"/>
      <c r="C4543" s="41"/>
      <c r="D4543" s="63" t="s">
        <v>10176</v>
      </c>
    </row>
    <row r="4544" ht="14.25" spans="1:4">
      <c r="A4544" s="41"/>
      <c r="B4544" s="45"/>
      <c r="C4544" s="41"/>
      <c r="D4544" s="43" t="s">
        <v>10177</v>
      </c>
    </row>
    <row r="4545" ht="14.25" spans="1:4">
      <c r="A4545" s="41" t="s">
        <v>10178</v>
      </c>
      <c r="B4545" s="42" t="s">
        <v>10179</v>
      </c>
      <c r="C4545" s="41" t="s">
        <v>10178</v>
      </c>
      <c r="D4545" s="43" t="s">
        <v>10180</v>
      </c>
    </row>
    <row r="4546" ht="14.25" spans="1:4">
      <c r="A4546" s="41" t="s">
        <v>10181</v>
      </c>
      <c r="B4546" s="42" t="s">
        <v>10182</v>
      </c>
      <c r="C4546" s="41" t="s">
        <v>10181</v>
      </c>
      <c r="D4546" s="63" t="s">
        <v>8662</v>
      </c>
    </row>
    <row r="4547" ht="14.25" spans="1:4">
      <c r="A4547" s="41"/>
      <c r="B4547" s="42"/>
      <c r="C4547" s="41"/>
      <c r="D4547" s="63" t="s">
        <v>10183</v>
      </c>
    </row>
    <row r="4548" ht="14.25" spans="1:4">
      <c r="A4548" s="41"/>
      <c r="B4548" s="42"/>
      <c r="C4548" s="41"/>
      <c r="D4548" s="43" t="s">
        <v>10184</v>
      </c>
    </row>
    <row r="4549" ht="16.5" spans="1:4">
      <c r="A4549" s="41" t="s">
        <v>10185</v>
      </c>
      <c r="B4549" s="42" t="s">
        <v>10186</v>
      </c>
      <c r="C4549" s="41" t="s">
        <v>10185</v>
      </c>
      <c r="D4549" s="63" t="s">
        <v>9024</v>
      </c>
    </row>
    <row r="4550" ht="14.25" spans="1:4">
      <c r="A4550" s="41"/>
      <c r="B4550" s="42"/>
      <c r="C4550" s="41"/>
      <c r="D4550" s="63" t="s">
        <v>10187</v>
      </c>
    </row>
    <row r="4551" ht="14.25" spans="1:4">
      <c r="A4551" s="41"/>
      <c r="B4551" s="42"/>
      <c r="C4551" s="41"/>
      <c r="D4551" s="63" t="s">
        <v>10188</v>
      </c>
    </row>
    <row r="4552" ht="14.25" spans="1:4">
      <c r="A4552" s="41"/>
      <c r="B4552" s="42"/>
      <c r="C4552" s="41"/>
      <c r="D4552" s="63" t="s">
        <v>10189</v>
      </c>
    </row>
    <row r="4553" ht="14.25" spans="1:4">
      <c r="A4553" s="41"/>
      <c r="B4553" s="42"/>
      <c r="C4553" s="41"/>
      <c r="D4553" s="43" t="s">
        <v>10190</v>
      </c>
    </row>
    <row r="4554" ht="14.25" spans="1:4">
      <c r="A4554" s="41" t="s">
        <v>10191</v>
      </c>
      <c r="B4554" s="46" t="s">
        <v>10192</v>
      </c>
      <c r="C4554" s="41" t="s">
        <v>10191</v>
      </c>
      <c r="D4554" s="43"/>
    </row>
    <row r="4555" ht="14.25" spans="1:4">
      <c r="A4555" s="41" t="s">
        <v>10193</v>
      </c>
      <c r="B4555" s="45" t="s">
        <v>10194</v>
      </c>
      <c r="C4555" s="41" t="s">
        <v>10193</v>
      </c>
      <c r="D4555" s="63" t="s">
        <v>8662</v>
      </c>
    </row>
    <row r="4556" ht="14.25" spans="1:4">
      <c r="A4556" s="41"/>
      <c r="B4556" s="45"/>
      <c r="C4556" s="41"/>
      <c r="D4556" s="63" t="s">
        <v>10195</v>
      </c>
    </row>
    <row r="4557" ht="14.25" spans="1:4">
      <c r="A4557" s="41"/>
      <c r="B4557" s="45"/>
      <c r="C4557" s="41"/>
      <c r="D4557" s="63" t="s">
        <v>10196</v>
      </c>
    </row>
    <row r="4558" ht="14.25" spans="1:4">
      <c r="A4558" s="41"/>
      <c r="B4558" s="45"/>
      <c r="C4558" s="41"/>
      <c r="D4558" s="63" t="s">
        <v>10197</v>
      </c>
    </row>
    <row r="4559" ht="14.25" spans="1:4">
      <c r="A4559" s="41"/>
      <c r="B4559" s="45"/>
      <c r="C4559" s="41"/>
      <c r="D4559" s="63" t="s">
        <v>10198</v>
      </c>
    </row>
    <row r="4560" ht="14.25" spans="1:4">
      <c r="A4560" s="41"/>
      <c r="B4560" s="45"/>
      <c r="C4560" s="41"/>
      <c r="D4560" s="43" t="s">
        <v>10199</v>
      </c>
    </row>
    <row r="4561" ht="14.25" spans="1:4">
      <c r="A4561" s="41" t="s">
        <v>10200</v>
      </c>
      <c r="B4561" s="45" t="s">
        <v>10201</v>
      </c>
      <c r="C4561" s="41" t="s">
        <v>10200</v>
      </c>
      <c r="D4561" s="63" t="s">
        <v>8662</v>
      </c>
    </row>
    <row r="4562" ht="14.25" spans="1:4">
      <c r="A4562" s="41"/>
      <c r="B4562" s="45"/>
      <c r="C4562" s="41"/>
      <c r="D4562" s="63" t="s">
        <v>10202</v>
      </c>
    </row>
    <row r="4563" ht="14.25" spans="1:4">
      <c r="A4563" s="41"/>
      <c r="B4563" s="45"/>
      <c r="C4563" s="41"/>
      <c r="D4563" s="63" t="s">
        <v>10203</v>
      </c>
    </row>
    <row r="4564" ht="14.25" spans="1:4">
      <c r="A4564" s="41"/>
      <c r="B4564" s="45"/>
      <c r="C4564" s="41"/>
      <c r="D4564" s="63" t="s">
        <v>10204</v>
      </c>
    </row>
    <row r="4565" ht="14.25" spans="1:4">
      <c r="A4565" s="41"/>
      <c r="B4565" s="45"/>
      <c r="C4565" s="41"/>
      <c r="D4565" s="63" t="s">
        <v>10205</v>
      </c>
    </row>
    <row r="4566" ht="14.25" spans="1:4">
      <c r="A4566" s="41"/>
      <c r="B4566" s="45"/>
      <c r="C4566" s="41"/>
      <c r="D4566" s="63" t="s">
        <v>10206</v>
      </c>
    </row>
    <row r="4567" ht="14.25" spans="1:4">
      <c r="A4567" s="41"/>
      <c r="B4567" s="45"/>
      <c r="C4567" s="41"/>
      <c r="D4567" s="43" t="s">
        <v>10207</v>
      </c>
    </row>
    <row r="4568" ht="16.5" spans="1:4">
      <c r="A4568" s="41" t="s">
        <v>10208</v>
      </c>
      <c r="B4568" s="45" t="s">
        <v>10209</v>
      </c>
      <c r="C4568" s="41" t="s">
        <v>10208</v>
      </c>
      <c r="D4568" s="63" t="s">
        <v>10210</v>
      </c>
    </row>
    <row r="4569" ht="14.25" spans="1:4">
      <c r="A4569" s="41"/>
      <c r="B4569" s="45"/>
      <c r="C4569" s="41"/>
      <c r="D4569" s="63" t="s">
        <v>10211</v>
      </c>
    </row>
    <row r="4570" ht="14.25" spans="1:4">
      <c r="A4570" s="41"/>
      <c r="B4570" s="45"/>
      <c r="C4570" s="41"/>
      <c r="D4570" s="43" t="s">
        <v>10212</v>
      </c>
    </row>
    <row r="4571" ht="26.25" spans="1:4">
      <c r="A4571" s="41" t="s">
        <v>10213</v>
      </c>
      <c r="B4571" s="45" t="s">
        <v>10214</v>
      </c>
      <c r="C4571" s="41" t="s">
        <v>10213</v>
      </c>
      <c r="D4571" s="43" t="s">
        <v>10215</v>
      </c>
    </row>
    <row r="4572" ht="14.25" spans="1:4">
      <c r="A4572" s="41" t="s">
        <v>10216</v>
      </c>
      <c r="B4572" s="45" t="s">
        <v>10217</v>
      </c>
      <c r="C4572" s="41" t="s">
        <v>10216</v>
      </c>
      <c r="D4572" s="43" t="s">
        <v>10218</v>
      </c>
    </row>
    <row r="4573" ht="14.25" spans="1:4">
      <c r="A4573" s="41" t="s">
        <v>10219</v>
      </c>
      <c r="B4573" s="45" t="s">
        <v>10220</v>
      </c>
      <c r="C4573" s="41" t="s">
        <v>10219</v>
      </c>
      <c r="D4573" s="63" t="s">
        <v>10221</v>
      </c>
    </row>
    <row r="4574" ht="14.25" spans="1:4">
      <c r="A4574" s="41"/>
      <c r="B4574" s="45"/>
      <c r="C4574" s="41"/>
      <c r="D4574" s="63" t="s">
        <v>10222</v>
      </c>
    </row>
    <row r="4575" ht="14.25" spans="1:4">
      <c r="A4575" s="41"/>
      <c r="B4575" s="45"/>
      <c r="C4575" s="41"/>
      <c r="D4575" s="63" t="s">
        <v>10223</v>
      </c>
    </row>
    <row r="4576" ht="14.25" spans="1:4">
      <c r="A4576" s="41"/>
      <c r="B4576" s="45"/>
      <c r="C4576" s="41"/>
      <c r="D4576" s="43" t="s">
        <v>10224</v>
      </c>
    </row>
    <row r="4577" ht="14.25" spans="1:4">
      <c r="A4577" s="41" t="s">
        <v>10225</v>
      </c>
      <c r="B4577" s="46" t="s">
        <v>10226</v>
      </c>
      <c r="C4577" s="41" t="s">
        <v>10225</v>
      </c>
      <c r="D4577" s="43"/>
    </row>
    <row r="4578" ht="14.25" spans="1:4">
      <c r="A4578" s="41" t="s">
        <v>10227</v>
      </c>
      <c r="B4578" s="45" t="s">
        <v>10228</v>
      </c>
      <c r="C4578" s="41" t="s">
        <v>10227</v>
      </c>
      <c r="D4578" s="63" t="s">
        <v>8662</v>
      </c>
    </row>
    <row r="4579" ht="14.25" spans="1:4">
      <c r="A4579" s="41"/>
      <c r="B4579" s="45"/>
      <c r="C4579" s="41"/>
      <c r="D4579" s="63" t="s">
        <v>10229</v>
      </c>
    </row>
    <row r="4580" ht="26.25" spans="1:4">
      <c r="A4580" s="41"/>
      <c r="B4580" s="45"/>
      <c r="C4580" s="41"/>
      <c r="D4580" s="63" t="s">
        <v>10230</v>
      </c>
    </row>
    <row r="4581" ht="26.25" spans="1:4">
      <c r="A4581" s="41"/>
      <c r="B4581" s="45"/>
      <c r="C4581" s="41"/>
      <c r="D4581" s="43" t="s">
        <v>10231</v>
      </c>
    </row>
    <row r="4582" ht="14.25" spans="1:4">
      <c r="A4582" s="41" t="s">
        <v>10232</v>
      </c>
      <c r="B4582" s="45" t="s">
        <v>10233</v>
      </c>
      <c r="C4582" s="41" t="s">
        <v>10232</v>
      </c>
      <c r="D4582" s="63" t="s">
        <v>8662</v>
      </c>
    </row>
    <row r="4583" ht="26.25" spans="1:4">
      <c r="A4583" s="41"/>
      <c r="B4583" s="45"/>
      <c r="C4583" s="41"/>
      <c r="D4583" s="63" t="s">
        <v>10234</v>
      </c>
    </row>
    <row r="4584" ht="51.75" spans="1:4">
      <c r="A4584" s="41"/>
      <c r="B4584" s="45"/>
      <c r="C4584" s="41"/>
      <c r="D4584" s="63" t="s">
        <v>10235</v>
      </c>
    </row>
    <row r="4585" ht="51.75" spans="1:4">
      <c r="A4585" s="41"/>
      <c r="B4585" s="45"/>
      <c r="C4585" s="41"/>
      <c r="D4585" s="43" t="s">
        <v>10236</v>
      </c>
    </row>
    <row r="4586" ht="14.25" spans="1:4">
      <c r="A4586" s="41" t="s">
        <v>10237</v>
      </c>
      <c r="B4586" s="45" t="s">
        <v>10238</v>
      </c>
      <c r="C4586" s="41" t="s">
        <v>10237</v>
      </c>
      <c r="D4586" s="63" t="s">
        <v>8662</v>
      </c>
    </row>
    <row r="4587" ht="26.25" spans="1:4">
      <c r="A4587" s="41"/>
      <c r="B4587" s="45"/>
      <c r="C4587" s="41"/>
      <c r="D4587" s="63" t="s">
        <v>10239</v>
      </c>
    </row>
    <row r="4588" ht="14.25" spans="1:4">
      <c r="A4588" s="41"/>
      <c r="B4588" s="45"/>
      <c r="C4588" s="41"/>
      <c r="D4588" s="43" t="s">
        <v>10240</v>
      </c>
    </row>
    <row r="4589" ht="14.25" spans="1:4">
      <c r="A4589" s="41" t="s">
        <v>10241</v>
      </c>
      <c r="B4589" s="45" t="s">
        <v>10242</v>
      </c>
      <c r="C4589" s="41" t="s">
        <v>10241</v>
      </c>
      <c r="D4589" s="43" t="s">
        <v>10243</v>
      </c>
    </row>
    <row r="4590" ht="39" spans="1:4">
      <c r="A4590" s="41" t="s">
        <v>10244</v>
      </c>
      <c r="B4590" s="45" t="s">
        <v>10245</v>
      </c>
      <c r="C4590" s="41" t="s">
        <v>10244</v>
      </c>
      <c r="D4590" s="43" t="s">
        <v>10246</v>
      </c>
    </row>
    <row r="4591" ht="14.25" spans="1:4">
      <c r="A4591" s="41" t="s">
        <v>10247</v>
      </c>
      <c r="B4591" s="46" t="s">
        <v>10248</v>
      </c>
      <c r="C4591" s="41" t="s">
        <v>10247</v>
      </c>
      <c r="D4591" s="43"/>
    </row>
    <row r="4592" ht="14.25" spans="1:4">
      <c r="A4592" s="41" t="s">
        <v>10249</v>
      </c>
      <c r="B4592" s="45" t="s">
        <v>10250</v>
      </c>
      <c r="C4592" s="41" t="s">
        <v>10249</v>
      </c>
      <c r="D4592" s="63" t="s">
        <v>10251</v>
      </c>
    </row>
    <row r="4593" ht="14.25" spans="1:4">
      <c r="A4593" s="41"/>
      <c r="B4593" s="45"/>
      <c r="C4593" s="41"/>
      <c r="D4593" s="63" t="s">
        <v>10252</v>
      </c>
    </row>
    <row r="4594" ht="14.25" spans="1:4">
      <c r="A4594" s="41"/>
      <c r="B4594" s="45"/>
      <c r="C4594" s="41"/>
      <c r="D4594" s="43" t="s">
        <v>10253</v>
      </c>
    </row>
    <row r="4595" ht="14.25" spans="1:4">
      <c r="A4595" s="41" t="s">
        <v>10254</v>
      </c>
      <c r="B4595" s="45" t="s">
        <v>10255</v>
      </c>
      <c r="C4595" s="41" t="s">
        <v>10254</v>
      </c>
      <c r="D4595" s="63" t="s">
        <v>10256</v>
      </c>
    </row>
    <row r="4596" ht="14.25" spans="1:4">
      <c r="A4596" s="41"/>
      <c r="B4596" s="45"/>
      <c r="C4596" s="41"/>
      <c r="D4596" s="63" t="s">
        <v>10257</v>
      </c>
    </row>
    <row r="4597" ht="14.25" spans="1:4">
      <c r="A4597" s="41"/>
      <c r="B4597" s="45"/>
      <c r="C4597" s="41"/>
      <c r="D4597" s="43" t="s">
        <v>10258</v>
      </c>
    </row>
    <row r="4598" ht="14.25" spans="1:4">
      <c r="A4598" s="41" t="s">
        <v>10259</v>
      </c>
      <c r="B4598" s="45" t="s">
        <v>10260</v>
      </c>
      <c r="C4598" s="41" t="s">
        <v>10259</v>
      </c>
      <c r="D4598" s="63" t="s">
        <v>10261</v>
      </c>
    </row>
    <row r="4599" ht="26.25" spans="1:4">
      <c r="A4599" s="41"/>
      <c r="B4599" s="45"/>
      <c r="C4599" s="41"/>
      <c r="D4599" s="63" t="s">
        <v>10262</v>
      </c>
    </row>
    <row r="4600" ht="14.25" spans="1:4">
      <c r="A4600" s="41"/>
      <c r="B4600" s="45"/>
      <c r="C4600" s="41"/>
      <c r="D4600" s="43" t="s">
        <v>10263</v>
      </c>
    </row>
    <row r="4601" ht="26.25" spans="1:4">
      <c r="A4601" s="41" t="s">
        <v>10264</v>
      </c>
      <c r="B4601" s="45" t="s">
        <v>10265</v>
      </c>
      <c r="C4601" s="41" t="s">
        <v>10264</v>
      </c>
      <c r="D4601" s="43" t="s">
        <v>10266</v>
      </c>
    </row>
    <row r="4602" ht="14.25" spans="1:4">
      <c r="A4602" s="41" t="s">
        <v>10267</v>
      </c>
      <c r="B4602" s="45" t="s">
        <v>10268</v>
      </c>
      <c r="C4602" s="41" t="s">
        <v>10267</v>
      </c>
      <c r="D4602" s="63" t="s">
        <v>8662</v>
      </c>
    </row>
    <row r="4603" ht="26.25" spans="1:4">
      <c r="A4603" s="41"/>
      <c r="B4603" s="45"/>
      <c r="C4603" s="41"/>
      <c r="D4603" s="63" t="s">
        <v>10269</v>
      </c>
    </row>
    <row r="4604" ht="26.25" spans="1:4">
      <c r="A4604" s="41"/>
      <c r="B4604" s="45"/>
      <c r="C4604" s="41"/>
      <c r="D4604" s="43" t="s">
        <v>10270</v>
      </c>
    </row>
    <row r="4605" ht="26.25" spans="1:4">
      <c r="A4605" s="41" t="s">
        <v>10271</v>
      </c>
      <c r="B4605" s="46" t="s">
        <v>10272</v>
      </c>
      <c r="C4605" s="41" t="s">
        <v>10271</v>
      </c>
      <c r="D4605" s="43" t="s">
        <v>10273</v>
      </c>
    </row>
    <row r="4606" ht="14.25" spans="1:4">
      <c r="A4606" s="41" t="s">
        <v>10274</v>
      </c>
      <c r="B4606" s="46" t="s">
        <v>10275</v>
      </c>
      <c r="C4606" s="41" t="s">
        <v>10274</v>
      </c>
      <c r="D4606" s="43" t="s">
        <v>10276</v>
      </c>
    </row>
    <row r="4607" ht="14.25" spans="1:4">
      <c r="A4607" s="41" t="s">
        <v>10277</v>
      </c>
      <c r="B4607" s="45" t="s">
        <v>10278</v>
      </c>
      <c r="C4607" s="41" t="s">
        <v>10277</v>
      </c>
      <c r="D4607" s="43" t="s">
        <v>10279</v>
      </c>
    </row>
    <row r="4608" ht="14.25" spans="1:4">
      <c r="A4608" s="41" t="s">
        <v>10280</v>
      </c>
      <c r="B4608" s="45" t="s">
        <v>10281</v>
      </c>
      <c r="C4608" s="41" t="s">
        <v>10280</v>
      </c>
      <c r="D4608" s="43" t="s">
        <v>10282</v>
      </c>
    </row>
    <row r="4609" ht="14.25" spans="1:4">
      <c r="A4609" s="41" t="s">
        <v>10283</v>
      </c>
      <c r="B4609" s="45" t="s">
        <v>10284</v>
      </c>
      <c r="C4609" s="41" t="s">
        <v>10283</v>
      </c>
      <c r="D4609" s="43" t="s">
        <v>10285</v>
      </c>
    </row>
    <row r="4610" ht="14.25" spans="1:4">
      <c r="A4610" s="41" t="s">
        <v>10286</v>
      </c>
      <c r="B4610" s="45" t="s">
        <v>10287</v>
      </c>
      <c r="C4610" s="41" t="s">
        <v>10286</v>
      </c>
      <c r="D4610" s="43" t="s">
        <v>10288</v>
      </c>
    </row>
    <row r="4611" ht="14.25" spans="1:4">
      <c r="A4611" s="41" t="s">
        <v>10289</v>
      </c>
      <c r="B4611" s="45" t="s">
        <v>10290</v>
      </c>
      <c r="C4611" s="41" t="s">
        <v>10289</v>
      </c>
      <c r="D4611" s="43" t="s">
        <v>10291</v>
      </c>
    </row>
    <row r="4612" ht="14.25" spans="1:4">
      <c r="A4612" s="41" t="s">
        <v>10292</v>
      </c>
      <c r="B4612" s="46" t="s">
        <v>10293</v>
      </c>
      <c r="C4612" s="41" t="s">
        <v>10292</v>
      </c>
      <c r="D4612" s="43" t="s">
        <v>10294</v>
      </c>
    </row>
    <row r="4613" ht="14.25" spans="1:4">
      <c r="A4613" s="41" t="s">
        <v>10295</v>
      </c>
      <c r="B4613" s="46" t="s">
        <v>10296</v>
      </c>
      <c r="C4613" s="41" t="s">
        <v>10295</v>
      </c>
      <c r="D4613" s="63" t="s">
        <v>10297</v>
      </c>
    </row>
    <row r="4614" ht="26.25" spans="1:4">
      <c r="A4614" s="41"/>
      <c r="B4614" s="46"/>
      <c r="C4614" s="41"/>
      <c r="D4614" s="63" t="s">
        <v>10298</v>
      </c>
    </row>
    <row r="4615" ht="26.25" spans="1:4">
      <c r="A4615" s="41"/>
      <c r="B4615" s="46"/>
      <c r="C4615" s="41"/>
      <c r="D4615" s="63" t="s">
        <v>10299</v>
      </c>
    </row>
    <row r="4616" ht="14.25" spans="1:4">
      <c r="A4616" s="41"/>
      <c r="B4616" s="46"/>
      <c r="C4616" s="41"/>
      <c r="D4616" s="63" t="s">
        <v>10300</v>
      </c>
    </row>
    <row r="4617" ht="14.25" spans="1:4">
      <c r="A4617" s="41"/>
      <c r="B4617" s="46"/>
      <c r="C4617" s="41"/>
      <c r="D4617" s="43" t="s">
        <v>10301</v>
      </c>
    </row>
    <row r="4618" ht="14.25" spans="1:4">
      <c r="A4618" s="41" t="s">
        <v>10302</v>
      </c>
      <c r="B4618" s="46" t="s">
        <v>10303</v>
      </c>
      <c r="C4618" s="41" t="s">
        <v>10302</v>
      </c>
      <c r="D4618" s="43" t="s">
        <v>10304</v>
      </c>
    </row>
    <row r="4619" ht="14.25" spans="1:4">
      <c r="A4619" s="41" t="s">
        <v>10305</v>
      </c>
      <c r="B4619" s="46" t="s">
        <v>10306</v>
      </c>
      <c r="C4619" s="41" t="s">
        <v>10305</v>
      </c>
      <c r="D4619" s="43" t="s">
        <v>10307</v>
      </c>
    </row>
    <row r="4620" ht="26.25" spans="1:4">
      <c r="A4620" s="41" t="s">
        <v>10308</v>
      </c>
      <c r="B4620" s="51" t="s">
        <v>10309</v>
      </c>
      <c r="C4620" s="41" t="s">
        <v>10308</v>
      </c>
      <c r="D4620" s="43" t="s">
        <v>10310</v>
      </c>
    </row>
    <row r="4621" ht="14.25" spans="1:4">
      <c r="A4621" s="41" t="s">
        <v>10311</v>
      </c>
      <c r="B4621" s="46" t="s">
        <v>10312</v>
      </c>
      <c r="C4621" s="41" t="s">
        <v>10311</v>
      </c>
      <c r="D4621" s="43" t="s">
        <v>10313</v>
      </c>
    </row>
    <row r="4622" ht="26.25" spans="1:4">
      <c r="A4622" s="41" t="s">
        <v>10314</v>
      </c>
      <c r="B4622" s="45" t="s">
        <v>10315</v>
      </c>
      <c r="C4622" s="41" t="s">
        <v>10314</v>
      </c>
      <c r="D4622" s="43" t="s">
        <v>10316</v>
      </c>
    </row>
    <row r="4623" ht="39" spans="1:4">
      <c r="A4623" s="41" t="s">
        <v>10317</v>
      </c>
      <c r="B4623" s="45" t="s">
        <v>10318</v>
      </c>
      <c r="C4623" s="41" t="s">
        <v>10317</v>
      </c>
      <c r="D4623" s="43" t="s">
        <v>10319</v>
      </c>
    </row>
    <row r="4624" ht="14.25" spans="1:4">
      <c r="A4624" s="41" t="s">
        <v>10320</v>
      </c>
      <c r="B4624" s="45" t="s">
        <v>10321</v>
      </c>
      <c r="C4624" s="41" t="s">
        <v>10320</v>
      </c>
      <c r="D4624" s="43"/>
    </row>
    <row r="4625" ht="39" spans="1:4">
      <c r="A4625" s="41" t="s">
        <v>10322</v>
      </c>
      <c r="B4625" s="42" t="s">
        <v>10323</v>
      </c>
      <c r="C4625" s="41" t="s">
        <v>10322</v>
      </c>
      <c r="D4625" s="43" t="s">
        <v>10324</v>
      </c>
    </row>
    <row r="4626" ht="39" spans="1:4">
      <c r="A4626" s="41" t="s">
        <v>10325</v>
      </c>
      <c r="B4626" s="42" t="s">
        <v>10326</v>
      </c>
      <c r="C4626" s="41" t="s">
        <v>10325</v>
      </c>
      <c r="D4626" s="43" t="s">
        <v>10327</v>
      </c>
    </row>
    <row r="4627" ht="39" spans="1:4">
      <c r="A4627" s="41" t="s">
        <v>10328</v>
      </c>
      <c r="B4627" s="45" t="s">
        <v>10329</v>
      </c>
      <c r="C4627" s="41" t="s">
        <v>10328</v>
      </c>
      <c r="D4627" s="43" t="s">
        <v>10330</v>
      </c>
    </row>
    <row r="4628" ht="39" spans="1:4">
      <c r="A4628" s="41" t="s">
        <v>10331</v>
      </c>
      <c r="B4628" s="45" t="s">
        <v>10332</v>
      </c>
      <c r="C4628" s="41" t="s">
        <v>10331</v>
      </c>
      <c r="D4628" s="43" t="s">
        <v>10333</v>
      </c>
    </row>
    <row r="4629" ht="26.25" spans="1:4">
      <c r="A4629" s="41" t="s">
        <v>10334</v>
      </c>
      <c r="B4629" s="46" t="s">
        <v>10335</v>
      </c>
      <c r="C4629" s="41" t="s">
        <v>10334</v>
      </c>
      <c r="D4629" s="43" t="s">
        <v>10336</v>
      </c>
    </row>
    <row r="4630" ht="26.25" spans="1:4">
      <c r="A4630" s="41" t="s">
        <v>10337</v>
      </c>
      <c r="B4630" s="45" t="s">
        <v>10338</v>
      </c>
      <c r="C4630" s="41" t="s">
        <v>10337</v>
      </c>
      <c r="D4630" s="43" t="s">
        <v>10339</v>
      </c>
    </row>
    <row r="4631" ht="26.25" spans="1:4">
      <c r="A4631" s="41" t="s">
        <v>10340</v>
      </c>
      <c r="B4631" s="45" t="s">
        <v>10341</v>
      </c>
      <c r="C4631" s="41" t="s">
        <v>10340</v>
      </c>
      <c r="D4631" s="63" t="s">
        <v>10342</v>
      </c>
    </row>
    <row r="4632" ht="14.25" spans="1:4">
      <c r="A4632" s="41"/>
      <c r="B4632" s="45"/>
      <c r="C4632" s="41"/>
      <c r="D4632" s="63" t="s">
        <v>10343</v>
      </c>
    </row>
    <row r="4633" ht="14.25" spans="1:4">
      <c r="A4633" s="41"/>
      <c r="B4633" s="45"/>
      <c r="C4633" s="41"/>
      <c r="D4633" s="63" t="s">
        <v>10344</v>
      </c>
    </row>
    <row r="4634" ht="14.25" spans="1:4">
      <c r="A4634" s="41"/>
      <c r="B4634" s="45"/>
      <c r="C4634" s="41"/>
      <c r="D4634" s="63" t="s">
        <v>10345</v>
      </c>
    </row>
    <row r="4635" ht="14.25" spans="1:4">
      <c r="A4635" s="41"/>
      <c r="B4635" s="45"/>
      <c r="C4635" s="41"/>
      <c r="D4635" s="43" t="s">
        <v>10346</v>
      </c>
    </row>
    <row r="4636" ht="26.25" spans="1:4">
      <c r="A4636" s="41" t="s">
        <v>10347</v>
      </c>
      <c r="B4636" s="45" t="s">
        <v>10348</v>
      </c>
      <c r="C4636" s="41" t="s">
        <v>10347</v>
      </c>
      <c r="D4636" s="63" t="s">
        <v>10349</v>
      </c>
    </row>
    <row r="4637" ht="14.25" spans="1:4">
      <c r="A4637" s="41"/>
      <c r="B4637" s="45"/>
      <c r="C4637" s="41"/>
      <c r="D4637" s="63" t="s">
        <v>10350</v>
      </c>
    </row>
    <row r="4638" ht="14.25" spans="1:4">
      <c r="A4638" s="41"/>
      <c r="B4638" s="45"/>
      <c r="C4638" s="41"/>
      <c r="D4638" s="63" t="s">
        <v>10351</v>
      </c>
    </row>
    <row r="4639" ht="14.25" spans="1:4">
      <c r="A4639" s="41"/>
      <c r="B4639" s="45"/>
      <c r="C4639" s="41"/>
      <c r="D4639" s="63" t="s">
        <v>10352</v>
      </c>
    </row>
    <row r="4640" ht="14.25" spans="1:4">
      <c r="A4640" s="41"/>
      <c r="B4640" s="45"/>
      <c r="C4640" s="41"/>
      <c r="D4640" s="43" t="s">
        <v>10353</v>
      </c>
    </row>
    <row r="4641" ht="14.25" spans="1:4">
      <c r="A4641" s="41" t="s">
        <v>10354</v>
      </c>
      <c r="B4641" s="45" t="s">
        <v>10355</v>
      </c>
      <c r="C4641" s="41" t="s">
        <v>10354</v>
      </c>
      <c r="D4641" s="63" t="s">
        <v>10356</v>
      </c>
    </row>
    <row r="4642" ht="26.25" spans="1:4">
      <c r="A4642" s="41"/>
      <c r="B4642" s="45"/>
      <c r="C4642" s="41"/>
      <c r="D4642" s="63" t="s">
        <v>10357</v>
      </c>
    </row>
    <row r="4643" ht="14.25" spans="1:4">
      <c r="A4643" s="41"/>
      <c r="B4643" s="45"/>
      <c r="C4643" s="41"/>
      <c r="D4643" s="43" t="s">
        <v>10358</v>
      </c>
    </row>
    <row r="4644" ht="14.25" spans="1:4">
      <c r="A4644" s="41" t="s">
        <v>10359</v>
      </c>
      <c r="B4644" s="45" t="s">
        <v>10360</v>
      </c>
      <c r="C4644" s="41" t="s">
        <v>10359</v>
      </c>
      <c r="D4644" s="43"/>
    </row>
    <row r="4645" ht="14.25" spans="1:4">
      <c r="A4645" s="41" t="s">
        <v>10361</v>
      </c>
      <c r="B4645" s="56" t="s">
        <v>14733</v>
      </c>
      <c r="C4645" s="41" t="s">
        <v>10361</v>
      </c>
      <c r="D4645" s="43" t="s">
        <v>10363</v>
      </c>
    </row>
    <row r="4646" ht="14.25" spans="1:4">
      <c r="A4646" s="41" t="s">
        <v>10364</v>
      </c>
      <c r="B4646" s="45" t="s">
        <v>10365</v>
      </c>
      <c r="C4646" s="41" t="s">
        <v>10364</v>
      </c>
      <c r="D4646" s="63" t="s">
        <v>10366</v>
      </c>
    </row>
    <row r="4647" ht="14.25" spans="1:4">
      <c r="A4647" s="41"/>
      <c r="B4647" s="45"/>
      <c r="C4647" s="41"/>
      <c r="D4647" s="63" t="s">
        <v>10367</v>
      </c>
    </row>
    <row r="4648" ht="14.25" spans="1:4">
      <c r="A4648" s="41"/>
      <c r="B4648" s="45"/>
      <c r="C4648" s="41"/>
      <c r="D4648" s="43" t="s">
        <v>10368</v>
      </c>
    </row>
    <row r="4649" ht="14.25" spans="1:4">
      <c r="A4649" s="41" t="s">
        <v>10369</v>
      </c>
      <c r="B4649" s="45" t="s">
        <v>10370</v>
      </c>
      <c r="C4649" s="41" t="s">
        <v>10369</v>
      </c>
      <c r="D4649" s="63" t="s">
        <v>10371</v>
      </c>
    </row>
    <row r="4650" ht="14.25" spans="1:4">
      <c r="A4650" s="41"/>
      <c r="B4650" s="45"/>
      <c r="C4650" s="41"/>
      <c r="D4650" s="63" t="s">
        <v>10372</v>
      </c>
    </row>
    <row r="4651" ht="14.25" spans="1:4">
      <c r="A4651" s="41"/>
      <c r="B4651" s="45"/>
      <c r="C4651" s="41"/>
      <c r="D4651" s="63" t="s">
        <v>10373</v>
      </c>
    </row>
    <row r="4652" ht="14.25" spans="1:4">
      <c r="A4652" s="41"/>
      <c r="B4652" s="45"/>
      <c r="C4652" s="41"/>
      <c r="D4652" s="63" t="s">
        <v>10374</v>
      </c>
    </row>
    <row r="4653" ht="14.25" spans="1:4">
      <c r="A4653" s="41"/>
      <c r="B4653" s="45"/>
      <c r="C4653" s="41"/>
      <c r="D4653" s="63" t="s">
        <v>10375</v>
      </c>
    </row>
    <row r="4654" ht="14.25" spans="1:4">
      <c r="A4654" s="41"/>
      <c r="B4654" s="45"/>
      <c r="C4654" s="41"/>
      <c r="D4654" s="63" t="s">
        <v>10376</v>
      </c>
    </row>
    <row r="4655" ht="14.25" spans="1:4">
      <c r="A4655" s="41"/>
      <c r="B4655" s="45"/>
      <c r="C4655" s="41"/>
      <c r="D4655" s="43" t="s">
        <v>10377</v>
      </c>
    </row>
    <row r="4656" ht="26.25" spans="1:4">
      <c r="A4656" s="41" t="s">
        <v>10378</v>
      </c>
      <c r="B4656" s="45" t="s">
        <v>10379</v>
      </c>
      <c r="C4656" s="41" t="s">
        <v>10378</v>
      </c>
      <c r="D4656" s="43" t="s">
        <v>10380</v>
      </c>
    </row>
    <row r="4657" ht="14.25" spans="1:4">
      <c r="A4657" s="41" t="s">
        <v>10381</v>
      </c>
      <c r="B4657" s="45" t="s">
        <v>10382</v>
      </c>
      <c r="C4657" s="41" t="s">
        <v>10381</v>
      </c>
      <c r="D4657" s="43"/>
    </row>
    <row r="4658" ht="26.25" spans="1:4">
      <c r="A4658" s="41" t="s">
        <v>112</v>
      </c>
      <c r="B4658" s="56" t="s">
        <v>10383</v>
      </c>
      <c r="C4658" s="41" t="s">
        <v>112</v>
      </c>
      <c r="D4658" s="43" t="s">
        <v>10384</v>
      </c>
    </row>
    <row r="4659" ht="26.25" spans="1:4">
      <c r="A4659" s="41" t="s">
        <v>10385</v>
      </c>
      <c r="B4659" s="46" t="s">
        <v>10386</v>
      </c>
      <c r="C4659" s="41" t="s">
        <v>10385</v>
      </c>
      <c r="D4659" s="63" t="s">
        <v>10387</v>
      </c>
    </row>
    <row r="4660" ht="14.25" spans="1:4">
      <c r="A4660" s="41"/>
      <c r="B4660" s="46"/>
      <c r="C4660" s="41"/>
      <c r="D4660" s="63" t="s">
        <v>10388</v>
      </c>
    </row>
    <row r="4661" ht="14.25" spans="1:4">
      <c r="A4661" s="41"/>
      <c r="B4661" s="46"/>
      <c r="C4661" s="41"/>
      <c r="D4661" s="63" t="s">
        <v>10389</v>
      </c>
    </row>
    <row r="4662" ht="14.25" spans="1:4">
      <c r="A4662" s="41"/>
      <c r="B4662" s="46"/>
      <c r="C4662" s="41"/>
      <c r="D4662" s="63" t="s">
        <v>10390</v>
      </c>
    </row>
    <row r="4663" ht="14.25" spans="1:4">
      <c r="A4663" s="41"/>
      <c r="B4663" s="46"/>
      <c r="C4663" s="41"/>
      <c r="D4663" s="63" t="s">
        <v>10391</v>
      </c>
    </row>
    <row r="4664" ht="14.25" spans="1:4">
      <c r="A4664" s="41"/>
      <c r="B4664" s="46"/>
      <c r="C4664" s="41"/>
      <c r="D4664" s="63" t="s">
        <v>10392</v>
      </c>
    </row>
    <row r="4665" ht="14.25" spans="1:4">
      <c r="A4665" s="41"/>
      <c r="B4665" s="46"/>
      <c r="C4665" s="41"/>
      <c r="D4665" s="43" t="s">
        <v>10393</v>
      </c>
    </row>
    <row r="4666" ht="39" spans="1:4">
      <c r="A4666" s="41" t="s">
        <v>10394</v>
      </c>
      <c r="B4666" s="56" t="s">
        <v>14734</v>
      </c>
      <c r="C4666" s="41" t="s">
        <v>10394</v>
      </c>
      <c r="D4666" s="43" t="s">
        <v>10396</v>
      </c>
    </row>
    <row r="4667" ht="26.25" spans="1:4">
      <c r="A4667" s="41" t="s">
        <v>10397</v>
      </c>
      <c r="B4667" s="46" t="s">
        <v>10398</v>
      </c>
      <c r="C4667" s="41" t="s">
        <v>10397</v>
      </c>
      <c r="D4667" s="43" t="s">
        <v>10399</v>
      </c>
    </row>
    <row r="4668" ht="39" spans="1:4">
      <c r="A4668" s="41" t="s">
        <v>10400</v>
      </c>
      <c r="B4668" s="45" t="s">
        <v>10401</v>
      </c>
      <c r="C4668" s="41" t="s">
        <v>10400</v>
      </c>
      <c r="D4668" s="43" t="s">
        <v>10402</v>
      </c>
    </row>
    <row r="4669" ht="26.25" spans="1:4">
      <c r="A4669" s="41" t="s">
        <v>10403</v>
      </c>
      <c r="B4669" s="45" t="s">
        <v>10404</v>
      </c>
      <c r="C4669" s="41" t="s">
        <v>10403</v>
      </c>
      <c r="D4669" s="63" t="s">
        <v>10405</v>
      </c>
    </row>
    <row r="4670" ht="14.25" spans="1:4">
      <c r="A4670" s="41"/>
      <c r="B4670" s="45"/>
      <c r="C4670" s="41"/>
      <c r="D4670" s="63" t="s">
        <v>10406</v>
      </c>
    </row>
    <row r="4671" ht="14.25" spans="1:4">
      <c r="A4671" s="41"/>
      <c r="B4671" s="45"/>
      <c r="C4671" s="41"/>
      <c r="D4671" s="63" t="s">
        <v>10407</v>
      </c>
    </row>
    <row r="4672" ht="14.25" spans="1:4">
      <c r="A4672" s="41"/>
      <c r="B4672" s="45"/>
      <c r="C4672" s="41"/>
      <c r="D4672" s="63" t="s">
        <v>10408</v>
      </c>
    </row>
    <row r="4673" ht="14.25" spans="1:4">
      <c r="A4673" s="41"/>
      <c r="B4673" s="45"/>
      <c r="C4673" s="41"/>
      <c r="D4673" s="63" t="s">
        <v>10409</v>
      </c>
    </row>
    <row r="4674" ht="14.25" spans="1:4">
      <c r="A4674" s="41"/>
      <c r="B4674" s="45"/>
      <c r="C4674" s="41"/>
      <c r="D4674" s="43" t="s">
        <v>10410</v>
      </c>
    </row>
    <row r="4675" ht="26.25" spans="1:4">
      <c r="A4675" s="41" t="s">
        <v>10411</v>
      </c>
      <c r="B4675" s="45" t="s">
        <v>10412</v>
      </c>
      <c r="C4675" s="41" t="s">
        <v>10411</v>
      </c>
      <c r="D4675" s="63" t="s">
        <v>10413</v>
      </c>
    </row>
    <row r="4676" ht="14.25" spans="1:4">
      <c r="A4676" s="41"/>
      <c r="B4676" s="45"/>
      <c r="C4676" s="41"/>
      <c r="D4676" s="63" t="s">
        <v>10414</v>
      </c>
    </row>
    <row r="4677" ht="14.25" spans="1:4">
      <c r="A4677" s="41"/>
      <c r="B4677" s="45"/>
      <c r="C4677" s="41"/>
      <c r="D4677" s="63" t="s">
        <v>10415</v>
      </c>
    </row>
    <row r="4678" ht="14.25" spans="1:4">
      <c r="A4678" s="41"/>
      <c r="B4678" s="45"/>
      <c r="C4678" s="41"/>
      <c r="D4678" s="63" t="s">
        <v>10416</v>
      </c>
    </row>
    <row r="4679" ht="14.25" spans="1:4">
      <c r="A4679" s="41"/>
      <c r="B4679" s="45"/>
      <c r="C4679" s="41"/>
      <c r="D4679" s="63" t="s">
        <v>10417</v>
      </c>
    </row>
    <row r="4680" ht="14.25" spans="1:4">
      <c r="A4680" s="41"/>
      <c r="B4680" s="45"/>
      <c r="C4680" s="41"/>
      <c r="D4680" s="63" t="s">
        <v>10418</v>
      </c>
    </row>
    <row r="4681" ht="14.25" spans="1:4">
      <c r="A4681" s="41"/>
      <c r="B4681" s="45"/>
      <c r="C4681" s="41"/>
      <c r="D4681" s="43" t="s">
        <v>10419</v>
      </c>
    </row>
    <row r="4682" ht="26.25" spans="1:4">
      <c r="A4682" s="41" t="s">
        <v>10420</v>
      </c>
      <c r="B4682" s="45" t="s">
        <v>10421</v>
      </c>
      <c r="C4682" s="41" t="s">
        <v>10420</v>
      </c>
      <c r="D4682" s="43" t="s">
        <v>10422</v>
      </c>
    </row>
    <row r="4683" ht="26.25" spans="1:4">
      <c r="A4683" s="41" t="s">
        <v>10423</v>
      </c>
      <c r="B4683" s="45" t="s">
        <v>10424</v>
      </c>
      <c r="C4683" s="41" t="s">
        <v>10423</v>
      </c>
      <c r="D4683" s="43" t="s">
        <v>10425</v>
      </c>
    </row>
    <row r="4684" ht="26.25" spans="1:4">
      <c r="A4684" s="41" t="s">
        <v>10426</v>
      </c>
      <c r="B4684" s="56" t="s">
        <v>14735</v>
      </c>
      <c r="C4684" s="41" t="s">
        <v>10426</v>
      </c>
      <c r="D4684" s="43" t="s">
        <v>10428</v>
      </c>
    </row>
    <row r="4685" ht="14.25" spans="1:4">
      <c r="A4685" s="41" t="s">
        <v>10429</v>
      </c>
      <c r="B4685" s="45" t="s">
        <v>10430</v>
      </c>
      <c r="C4685" s="41" t="s">
        <v>10429</v>
      </c>
      <c r="D4685" s="43" t="s">
        <v>10431</v>
      </c>
    </row>
    <row r="4686" ht="26.25" spans="1:4">
      <c r="A4686" s="41" t="s">
        <v>10432</v>
      </c>
      <c r="B4686" s="45" t="s">
        <v>10433</v>
      </c>
      <c r="C4686" s="41" t="s">
        <v>10432</v>
      </c>
      <c r="D4686" s="43" t="s">
        <v>10434</v>
      </c>
    </row>
    <row r="4687" ht="26.25" spans="1:4">
      <c r="A4687" s="41" t="s">
        <v>10435</v>
      </c>
      <c r="B4687" s="45" t="s">
        <v>10436</v>
      </c>
      <c r="C4687" s="41" t="s">
        <v>10435</v>
      </c>
      <c r="D4687" s="63" t="s">
        <v>10437</v>
      </c>
    </row>
    <row r="4688" ht="14.25" spans="1:4">
      <c r="A4688" s="41"/>
      <c r="B4688" s="45"/>
      <c r="C4688" s="41"/>
      <c r="D4688" s="63" t="s">
        <v>10438</v>
      </c>
    </row>
    <row r="4689" ht="14.25" spans="1:4">
      <c r="A4689" s="41"/>
      <c r="B4689" s="45"/>
      <c r="C4689" s="41"/>
      <c r="D4689" s="63" t="s">
        <v>10439</v>
      </c>
    </row>
    <row r="4690" ht="14.25" spans="1:4">
      <c r="A4690" s="41"/>
      <c r="B4690" s="45"/>
      <c r="C4690" s="41"/>
      <c r="D4690" s="63" t="s">
        <v>10440</v>
      </c>
    </row>
    <row r="4691" ht="14.25" spans="1:4">
      <c r="A4691" s="41"/>
      <c r="B4691" s="45"/>
      <c r="C4691" s="41"/>
      <c r="D4691" s="63" t="s">
        <v>10441</v>
      </c>
    </row>
    <row r="4692" ht="14.25" spans="1:4">
      <c r="A4692" s="41"/>
      <c r="B4692" s="45"/>
      <c r="C4692" s="41"/>
      <c r="D4692" s="43" t="s">
        <v>10442</v>
      </c>
    </row>
    <row r="4693" ht="14.25" spans="1:4">
      <c r="A4693" s="41" t="s">
        <v>10443</v>
      </c>
      <c r="B4693" s="45" t="s">
        <v>10444</v>
      </c>
      <c r="C4693" s="41" t="s">
        <v>10443</v>
      </c>
      <c r="D4693" s="43"/>
    </row>
    <row r="4694" ht="26.25" spans="1:4">
      <c r="A4694" s="41" t="s">
        <v>10445</v>
      </c>
      <c r="B4694" s="56" t="s">
        <v>14736</v>
      </c>
      <c r="C4694" s="41" t="s">
        <v>10445</v>
      </c>
      <c r="D4694" s="43" t="s">
        <v>10447</v>
      </c>
    </row>
    <row r="4695" ht="14.25" spans="1:4">
      <c r="A4695" s="41" t="s">
        <v>10448</v>
      </c>
      <c r="B4695" s="45" t="s">
        <v>10449</v>
      </c>
      <c r="C4695" s="41" t="s">
        <v>10448</v>
      </c>
      <c r="D4695" s="63" t="s">
        <v>10450</v>
      </c>
    </row>
    <row r="4696" ht="14.25" spans="1:4">
      <c r="A4696" s="41"/>
      <c r="B4696" s="45"/>
      <c r="C4696" s="41"/>
      <c r="D4696" s="63" t="s">
        <v>10451</v>
      </c>
    </row>
    <row r="4697" ht="14.25" spans="1:4">
      <c r="A4697" s="41"/>
      <c r="B4697" s="45"/>
      <c r="C4697" s="41"/>
      <c r="D4697" s="63" t="s">
        <v>10452</v>
      </c>
    </row>
    <row r="4698" ht="14.25" spans="1:4">
      <c r="A4698" s="41"/>
      <c r="B4698" s="45"/>
      <c r="C4698" s="41"/>
      <c r="D4698" s="43" t="s">
        <v>10453</v>
      </c>
    </row>
    <row r="4699" ht="26.25" spans="1:4">
      <c r="A4699" s="41" t="s">
        <v>10454</v>
      </c>
      <c r="B4699" s="45" t="s">
        <v>10455</v>
      </c>
      <c r="C4699" s="41" t="s">
        <v>10454</v>
      </c>
      <c r="D4699" s="43" t="s">
        <v>10456</v>
      </c>
    </row>
    <row r="4700" ht="14.25" spans="1:4">
      <c r="A4700" s="41" t="s">
        <v>10457</v>
      </c>
      <c r="B4700" s="45" t="s">
        <v>10458</v>
      </c>
      <c r="C4700" s="41" t="s">
        <v>10457</v>
      </c>
      <c r="D4700" s="63" t="s">
        <v>10459</v>
      </c>
    </row>
    <row r="4701" ht="14.25" spans="1:4">
      <c r="A4701" s="41"/>
      <c r="B4701" s="45"/>
      <c r="C4701" s="41"/>
      <c r="D4701" s="63" t="s">
        <v>10460</v>
      </c>
    </row>
    <row r="4702" ht="14.25" spans="1:4">
      <c r="A4702" s="41"/>
      <c r="B4702" s="45"/>
      <c r="C4702" s="41"/>
      <c r="D4702" s="63" t="s">
        <v>10461</v>
      </c>
    </row>
    <row r="4703" ht="14.25" spans="1:4">
      <c r="A4703" s="41"/>
      <c r="B4703" s="45"/>
      <c r="C4703" s="41"/>
      <c r="D4703" s="63" t="s">
        <v>10462</v>
      </c>
    </row>
    <row r="4704" ht="14.25" spans="1:4">
      <c r="A4704" s="41"/>
      <c r="B4704" s="45"/>
      <c r="C4704" s="41"/>
      <c r="D4704" s="63" t="s">
        <v>10463</v>
      </c>
    </row>
    <row r="4705" ht="14.25" spans="1:4">
      <c r="A4705" s="41"/>
      <c r="B4705" s="45"/>
      <c r="C4705" s="41"/>
      <c r="D4705" s="63" t="s">
        <v>10464</v>
      </c>
    </row>
    <row r="4706" ht="14.25" spans="1:4">
      <c r="A4706" s="41"/>
      <c r="B4706" s="45"/>
      <c r="C4706" s="41"/>
      <c r="D4706" s="63" t="s">
        <v>10465</v>
      </c>
    </row>
    <row r="4707" ht="14.25" spans="1:4">
      <c r="A4707" s="41"/>
      <c r="B4707" s="45"/>
      <c r="C4707" s="41"/>
      <c r="D4707" s="43" t="s">
        <v>10466</v>
      </c>
    </row>
    <row r="4708" ht="14.25" spans="1:4">
      <c r="A4708" s="41" t="s">
        <v>10467</v>
      </c>
      <c r="B4708" s="45" t="s">
        <v>10468</v>
      </c>
      <c r="C4708" s="41" t="s">
        <v>10467</v>
      </c>
      <c r="D4708" s="43"/>
    </row>
    <row r="4709" ht="39" spans="1:4">
      <c r="A4709" s="41" t="s">
        <v>10469</v>
      </c>
      <c r="B4709" s="56" t="s">
        <v>14737</v>
      </c>
      <c r="C4709" s="41" t="s">
        <v>10469</v>
      </c>
      <c r="D4709" s="43" t="s">
        <v>10471</v>
      </c>
    </row>
    <row r="4710" ht="14.25" spans="1:4">
      <c r="A4710" s="41" t="s">
        <v>10472</v>
      </c>
      <c r="B4710" s="56" t="s">
        <v>14738</v>
      </c>
      <c r="C4710" s="41" t="s">
        <v>10472</v>
      </c>
      <c r="D4710" s="43" t="s">
        <v>10474</v>
      </c>
    </row>
    <row r="4711" ht="14.25" spans="1:4">
      <c r="A4711" s="41" t="s">
        <v>10475</v>
      </c>
      <c r="B4711" s="51" t="s">
        <v>10476</v>
      </c>
      <c r="C4711" s="41" t="s">
        <v>10475</v>
      </c>
      <c r="D4711" s="43"/>
    </row>
    <row r="4712" ht="14.25" spans="1:4">
      <c r="A4712" s="41" t="s">
        <v>10477</v>
      </c>
      <c r="B4712" s="56" t="s">
        <v>14739</v>
      </c>
      <c r="C4712" s="41" t="s">
        <v>10477</v>
      </c>
      <c r="D4712" s="43"/>
    </row>
    <row r="4713" ht="14.25" spans="1:4">
      <c r="A4713" s="41" t="s">
        <v>10479</v>
      </c>
      <c r="B4713" s="44" t="s">
        <v>10480</v>
      </c>
      <c r="C4713" s="41" t="s">
        <v>10479</v>
      </c>
      <c r="D4713" s="63" t="s">
        <v>10481</v>
      </c>
    </row>
    <row r="4714" ht="14.25" spans="1:4">
      <c r="A4714" s="41"/>
      <c r="B4714" s="44"/>
      <c r="C4714" s="41"/>
      <c r="D4714" s="63" t="s">
        <v>10482</v>
      </c>
    </row>
    <row r="4715" ht="14.25" spans="1:4">
      <c r="A4715" s="41"/>
      <c r="B4715" s="44"/>
      <c r="C4715" s="41"/>
      <c r="D4715" s="63" t="s">
        <v>10483</v>
      </c>
    </row>
    <row r="4716" ht="14.25" spans="1:4">
      <c r="A4716" s="41"/>
      <c r="B4716" s="44"/>
      <c r="C4716" s="41"/>
      <c r="D4716" s="63" t="s">
        <v>10484</v>
      </c>
    </row>
    <row r="4717" ht="14.25" spans="1:4">
      <c r="A4717" s="41"/>
      <c r="B4717" s="44"/>
      <c r="C4717" s="41"/>
      <c r="D4717" s="63" t="s">
        <v>10485</v>
      </c>
    </row>
    <row r="4718" ht="14.25" spans="1:4">
      <c r="A4718" s="41"/>
      <c r="B4718" s="44"/>
      <c r="C4718" s="41"/>
      <c r="D4718" s="63" t="s">
        <v>10486</v>
      </c>
    </row>
    <row r="4719" ht="14.25" spans="1:4">
      <c r="A4719" s="41"/>
      <c r="B4719" s="44"/>
      <c r="C4719" s="41"/>
      <c r="D4719" s="63" t="s">
        <v>10487</v>
      </c>
    </row>
    <row r="4720" ht="14.25" spans="1:4">
      <c r="A4720" s="41"/>
      <c r="B4720" s="44"/>
      <c r="C4720" s="41"/>
      <c r="D4720" s="43" t="s">
        <v>10488</v>
      </c>
    </row>
    <row r="4721" ht="14.25" spans="1:4">
      <c r="A4721" s="41" t="s">
        <v>89</v>
      </c>
      <c r="B4721" s="45" t="s">
        <v>10489</v>
      </c>
      <c r="C4721" s="41" t="s">
        <v>89</v>
      </c>
      <c r="D4721" s="43" t="s">
        <v>10490</v>
      </c>
    </row>
    <row r="4722" ht="14.25" spans="1:4">
      <c r="A4722" s="41" t="s">
        <v>10491</v>
      </c>
      <c r="B4722" s="45" t="s">
        <v>10492</v>
      </c>
      <c r="C4722" s="41" t="s">
        <v>10491</v>
      </c>
      <c r="D4722" s="63" t="s">
        <v>10493</v>
      </c>
    </row>
    <row r="4723" ht="14.25" spans="1:4">
      <c r="A4723" s="41"/>
      <c r="B4723" s="45"/>
      <c r="C4723" s="41"/>
      <c r="D4723" s="63" t="s">
        <v>10494</v>
      </c>
    </row>
    <row r="4724" ht="14.25" spans="1:4">
      <c r="A4724" s="41"/>
      <c r="B4724" s="45"/>
      <c r="C4724" s="41"/>
      <c r="D4724" s="63" t="s">
        <v>10495</v>
      </c>
    </row>
    <row r="4725" ht="14.25" spans="1:4">
      <c r="A4725" s="41"/>
      <c r="B4725" s="45"/>
      <c r="C4725" s="41"/>
      <c r="D4725" s="63" t="s">
        <v>10496</v>
      </c>
    </row>
    <row r="4726" ht="14.25" spans="1:4">
      <c r="A4726" s="41"/>
      <c r="B4726" s="45"/>
      <c r="C4726" s="41"/>
      <c r="D4726" s="63" t="s">
        <v>10497</v>
      </c>
    </row>
    <row r="4727" ht="14.25" spans="1:4">
      <c r="A4727" s="41"/>
      <c r="B4727" s="45"/>
      <c r="C4727" s="41"/>
      <c r="D4727" s="63" t="s">
        <v>10498</v>
      </c>
    </row>
    <row r="4728" ht="14.25" spans="1:4">
      <c r="A4728" s="41"/>
      <c r="B4728" s="45"/>
      <c r="C4728" s="41"/>
      <c r="D4728" s="63" t="s">
        <v>10499</v>
      </c>
    </row>
    <row r="4729" ht="14.25" spans="1:4">
      <c r="A4729" s="41"/>
      <c r="B4729" s="45"/>
      <c r="C4729" s="41"/>
      <c r="D4729" s="43" t="s">
        <v>10500</v>
      </c>
    </row>
    <row r="4730" ht="14.25" spans="1:4">
      <c r="A4730" s="41" t="s">
        <v>10501</v>
      </c>
      <c r="B4730" s="46" t="s">
        <v>10502</v>
      </c>
      <c r="C4730" s="41" t="s">
        <v>10501</v>
      </c>
      <c r="D4730" s="63" t="s">
        <v>10503</v>
      </c>
    </row>
    <row r="4731" ht="26.25" spans="1:4">
      <c r="A4731" s="41"/>
      <c r="B4731" s="46"/>
      <c r="C4731" s="41"/>
      <c r="D4731" s="63" t="s">
        <v>10504</v>
      </c>
    </row>
    <row r="4732" ht="14.25" spans="1:4">
      <c r="A4732" s="41"/>
      <c r="B4732" s="46"/>
      <c r="C4732" s="41"/>
      <c r="D4732" s="63" t="s">
        <v>10505</v>
      </c>
    </row>
    <row r="4733" ht="14.25" spans="1:4">
      <c r="A4733" s="41"/>
      <c r="B4733" s="46"/>
      <c r="C4733" s="41"/>
      <c r="D4733" s="43" t="s">
        <v>10506</v>
      </c>
    </row>
    <row r="4734" ht="14.25" spans="1:4">
      <c r="A4734" s="41" t="s">
        <v>10507</v>
      </c>
      <c r="B4734" s="46" t="s">
        <v>10508</v>
      </c>
      <c r="C4734" s="41" t="s">
        <v>10507</v>
      </c>
      <c r="D4734" s="63" t="s">
        <v>10509</v>
      </c>
    </row>
    <row r="4735" ht="14.25" spans="1:4">
      <c r="A4735" s="41"/>
      <c r="B4735" s="46"/>
      <c r="C4735" s="41"/>
      <c r="D4735" s="63" t="s">
        <v>10510</v>
      </c>
    </row>
    <row r="4736" ht="14.25" spans="1:4">
      <c r="A4736" s="41"/>
      <c r="B4736" s="46"/>
      <c r="C4736" s="41"/>
      <c r="D4736" s="63" t="s">
        <v>10511</v>
      </c>
    </row>
    <row r="4737" ht="14.25" spans="1:4">
      <c r="A4737" s="41"/>
      <c r="B4737" s="46"/>
      <c r="C4737" s="41"/>
      <c r="D4737" s="63" t="s">
        <v>10512</v>
      </c>
    </row>
    <row r="4738" ht="26.25" spans="1:4">
      <c r="A4738" s="41"/>
      <c r="B4738" s="46"/>
      <c r="C4738" s="41"/>
      <c r="D4738" s="63" t="s">
        <v>10513</v>
      </c>
    </row>
    <row r="4739" ht="14.25" spans="1:4">
      <c r="A4739" s="41"/>
      <c r="B4739" s="46"/>
      <c r="C4739" s="41"/>
      <c r="D4739" s="43" t="s">
        <v>10514</v>
      </c>
    </row>
    <row r="4740" ht="14.25" spans="1:4">
      <c r="A4740" s="41" t="s">
        <v>10515</v>
      </c>
      <c r="B4740" s="46" t="s">
        <v>10516</v>
      </c>
      <c r="C4740" s="41" t="s">
        <v>10515</v>
      </c>
      <c r="D4740" s="43"/>
    </row>
    <row r="4741" ht="14.25" spans="1:4">
      <c r="A4741" s="41" t="s">
        <v>10517</v>
      </c>
      <c r="B4741" s="51" t="s">
        <v>10518</v>
      </c>
      <c r="C4741" s="41" t="s">
        <v>10517</v>
      </c>
      <c r="D4741" s="43"/>
    </row>
    <row r="4742" ht="14.25" spans="1:4">
      <c r="A4742" s="41" t="s">
        <v>10519</v>
      </c>
      <c r="B4742" s="46" t="s">
        <v>10520</v>
      </c>
      <c r="C4742" s="41" t="s">
        <v>10519</v>
      </c>
      <c r="D4742" s="43"/>
    </row>
    <row r="4743" ht="14.25" spans="1:4">
      <c r="A4743" s="41" t="s">
        <v>10521</v>
      </c>
      <c r="B4743" s="45" t="s">
        <v>10522</v>
      </c>
      <c r="C4743" s="41" t="s">
        <v>10521</v>
      </c>
      <c r="D4743" s="43" t="s">
        <v>10523</v>
      </c>
    </row>
    <row r="4744" ht="14.25" spans="1:4">
      <c r="A4744" s="41" t="s">
        <v>10524</v>
      </c>
      <c r="B4744" s="44" t="s">
        <v>14740</v>
      </c>
      <c r="C4744" s="41" t="s">
        <v>10524</v>
      </c>
      <c r="D4744" s="43" t="s">
        <v>10526</v>
      </c>
    </row>
    <row r="4745" ht="39" spans="1:4">
      <c r="A4745" s="41" t="s">
        <v>10527</v>
      </c>
      <c r="B4745" s="46" t="s">
        <v>10528</v>
      </c>
      <c r="C4745" s="41" t="s">
        <v>10527</v>
      </c>
      <c r="D4745" s="43" t="s">
        <v>10529</v>
      </c>
    </row>
    <row r="4746" ht="14.25" spans="1:4">
      <c r="A4746" s="41" t="s">
        <v>10530</v>
      </c>
      <c r="B4746" s="46" t="s">
        <v>10531</v>
      </c>
      <c r="C4746" s="41" t="s">
        <v>10530</v>
      </c>
      <c r="D4746" s="43" t="s">
        <v>10532</v>
      </c>
    </row>
    <row r="4747" ht="14.25" spans="1:4">
      <c r="A4747" s="41" t="s">
        <v>10533</v>
      </c>
      <c r="B4747" s="46" t="s">
        <v>10534</v>
      </c>
      <c r="C4747" s="41" t="s">
        <v>10533</v>
      </c>
      <c r="D4747" s="43"/>
    </row>
    <row r="4748" ht="14.25" spans="1:4">
      <c r="A4748" s="41" t="s">
        <v>10535</v>
      </c>
      <c r="B4748" s="45" t="s">
        <v>10536</v>
      </c>
      <c r="C4748" s="41" t="s">
        <v>10535</v>
      </c>
      <c r="D4748" s="43" t="s">
        <v>10537</v>
      </c>
    </row>
    <row r="4749" ht="14.25" spans="1:4">
      <c r="A4749" s="41" t="s">
        <v>10538</v>
      </c>
      <c r="B4749" s="44" t="s">
        <v>14741</v>
      </c>
      <c r="C4749" s="41" t="s">
        <v>10538</v>
      </c>
      <c r="D4749" s="63" t="s">
        <v>8662</v>
      </c>
    </row>
    <row r="4750" ht="14.25" spans="1:4">
      <c r="A4750" s="41"/>
      <c r="B4750" s="44"/>
      <c r="C4750" s="41"/>
      <c r="D4750" s="63" t="s">
        <v>10540</v>
      </c>
    </row>
    <row r="4751" ht="14.25" spans="1:4">
      <c r="A4751" s="41"/>
      <c r="B4751" s="44"/>
      <c r="C4751" s="41"/>
      <c r="D4751" s="63" t="s">
        <v>10541</v>
      </c>
    </row>
    <row r="4752" ht="14.25" spans="1:4">
      <c r="A4752" s="41"/>
      <c r="B4752" s="44"/>
      <c r="C4752" s="41"/>
      <c r="D4752" s="63" t="s">
        <v>10542</v>
      </c>
    </row>
    <row r="4753" ht="14.25" spans="1:4">
      <c r="A4753" s="41"/>
      <c r="B4753" s="44"/>
      <c r="C4753" s="41"/>
      <c r="D4753" s="63" t="s">
        <v>10543</v>
      </c>
    </row>
    <row r="4754" ht="14.25" spans="1:4">
      <c r="A4754" s="41"/>
      <c r="B4754" s="44"/>
      <c r="C4754" s="41"/>
      <c r="D4754" s="63" t="s">
        <v>10544</v>
      </c>
    </row>
    <row r="4755" ht="14.25" spans="1:4">
      <c r="A4755" s="41"/>
      <c r="B4755" s="44"/>
      <c r="C4755" s="41"/>
      <c r="D4755" s="43" t="s">
        <v>10545</v>
      </c>
    </row>
    <row r="4756" ht="14.25" spans="1:4">
      <c r="A4756" s="41" t="s">
        <v>109</v>
      </c>
      <c r="B4756" s="44" t="s">
        <v>14742</v>
      </c>
      <c r="C4756" s="41" t="s">
        <v>109</v>
      </c>
      <c r="D4756" s="43" t="s">
        <v>10547</v>
      </c>
    </row>
    <row r="4757" ht="14.25" spans="1:4">
      <c r="A4757" s="41" t="s">
        <v>10548</v>
      </c>
      <c r="B4757" s="44" t="s">
        <v>14743</v>
      </c>
      <c r="C4757" s="41" t="s">
        <v>10548</v>
      </c>
      <c r="D4757" s="43"/>
    </row>
    <row r="4758" ht="14.25" spans="1:4">
      <c r="A4758" s="41" t="s">
        <v>10550</v>
      </c>
      <c r="B4758" s="44" t="s">
        <v>14744</v>
      </c>
      <c r="C4758" s="41" t="s">
        <v>10550</v>
      </c>
      <c r="D4758" s="43" t="s">
        <v>10552</v>
      </c>
    </row>
    <row r="4759" ht="14.25" spans="1:4">
      <c r="A4759" s="41" t="s">
        <v>10553</v>
      </c>
      <c r="B4759" s="44" t="s">
        <v>14745</v>
      </c>
      <c r="C4759" s="41" t="s">
        <v>10553</v>
      </c>
      <c r="D4759" s="63" t="s">
        <v>10555</v>
      </c>
    </row>
    <row r="4760" ht="14.25" spans="1:4">
      <c r="A4760" s="41"/>
      <c r="B4760" s="44"/>
      <c r="C4760" s="41"/>
      <c r="D4760" s="63" t="s">
        <v>10556</v>
      </c>
    </row>
    <row r="4761" ht="14.25" spans="1:4">
      <c r="A4761" s="41"/>
      <c r="B4761" s="44"/>
      <c r="C4761" s="41"/>
      <c r="D4761" s="63" t="s">
        <v>10557</v>
      </c>
    </row>
    <row r="4762" ht="14.25" spans="1:4">
      <c r="A4762" s="41"/>
      <c r="B4762" s="44"/>
      <c r="C4762" s="41"/>
      <c r="D4762" s="63" t="s">
        <v>10558</v>
      </c>
    </row>
    <row r="4763" ht="14.25" spans="1:4">
      <c r="A4763" s="41"/>
      <c r="B4763" s="44"/>
      <c r="C4763" s="41"/>
      <c r="D4763" s="63" t="s">
        <v>10559</v>
      </c>
    </row>
    <row r="4764" ht="14.25" spans="1:4">
      <c r="A4764" s="41"/>
      <c r="B4764" s="44"/>
      <c r="C4764" s="41"/>
      <c r="D4764" s="63" t="s">
        <v>10560</v>
      </c>
    </row>
    <row r="4765" ht="14.25" spans="1:4">
      <c r="A4765" s="41"/>
      <c r="B4765" s="44"/>
      <c r="C4765" s="41"/>
      <c r="D4765" s="63" t="s">
        <v>10561</v>
      </c>
    </row>
    <row r="4766" ht="14.25" spans="1:4">
      <c r="A4766" s="41"/>
      <c r="B4766" s="44"/>
      <c r="C4766" s="41"/>
      <c r="D4766" s="63" t="s">
        <v>10562</v>
      </c>
    </row>
    <row r="4767" ht="14.25" spans="1:4">
      <c r="A4767" s="41"/>
      <c r="B4767" s="44"/>
      <c r="C4767" s="41"/>
      <c r="D4767" s="43" t="s">
        <v>10563</v>
      </c>
    </row>
    <row r="4768" ht="14.25" spans="1:4">
      <c r="A4768" s="41" t="s">
        <v>10564</v>
      </c>
      <c r="B4768" s="44" t="s">
        <v>14746</v>
      </c>
      <c r="C4768" s="41" t="s">
        <v>10564</v>
      </c>
      <c r="D4768" s="43"/>
    </row>
    <row r="4769" ht="14.25" spans="1:4">
      <c r="A4769" s="41" t="s">
        <v>10566</v>
      </c>
      <c r="B4769" s="46" t="s">
        <v>10567</v>
      </c>
      <c r="C4769" s="41" t="s">
        <v>10566</v>
      </c>
      <c r="D4769" s="43" t="s">
        <v>10568</v>
      </c>
    </row>
    <row r="4770" ht="14.25" spans="1:4">
      <c r="A4770" s="41" t="s">
        <v>10569</v>
      </c>
      <c r="B4770" s="51" t="s">
        <v>10570</v>
      </c>
      <c r="C4770" s="41" t="s">
        <v>10569</v>
      </c>
      <c r="D4770" s="43"/>
    </row>
    <row r="4771" ht="26.25" spans="1:4">
      <c r="A4771" s="41" t="s">
        <v>10571</v>
      </c>
      <c r="B4771" s="46" t="s">
        <v>10572</v>
      </c>
      <c r="C4771" s="41" t="s">
        <v>10571</v>
      </c>
      <c r="D4771" s="63" t="s">
        <v>10573</v>
      </c>
    </row>
    <row r="4772" ht="26.25" spans="1:4">
      <c r="A4772" s="41"/>
      <c r="B4772" s="46"/>
      <c r="C4772" s="41"/>
      <c r="D4772" s="63" t="s">
        <v>10574</v>
      </c>
    </row>
    <row r="4773" ht="26.25" spans="1:4">
      <c r="A4773" s="41"/>
      <c r="B4773" s="46"/>
      <c r="C4773" s="41"/>
      <c r="D4773" s="63" t="s">
        <v>10575</v>
      </c>
    </row>
    <row r="4774" ht="14.25" spans="1:4">
      <c r="A4774" s="41"/>
      <c r="B4774" s="46"/>
      <c r="C4774" s="41"/>
      <c r="D4774" s="63" t="s">
        <v>10576</v>
      </c>
    </row>
    <row r="4775" ht="14.25" spans="1:4">
      <c r="A4775" s="41"/>
      <c r="B4775" s="46"/>
      <c r="C4775" s="41"/>
      <c r="D4775" s="63" t="s">
        <v>10577</v>
      </c>
    </row>
    <row r="4776" ht="26.25" spans="1:4">
      <c r="A4776" s="41"/>
      <c r="B4776" s="46"/>
      <c r="C4776" s="41"/>
      <c r="D4776" s="63" t="s">
        <v>10578</v>
      </c>
    </row>
    <row r="4777" ht="14.25" spans="1:4">
      <c r="A4777" s="41"/>
      <c r="B4777" s="46"/>
      <c r="C4777" s="41"/>
      <c r="D4777" s="63" t="s">
        <v>10579</v>
      </c>
    </row>
    <row r="4778" ht="14.25" spans="1:4">
      <c r="A4778" s="41"/>
      <c r="B4778" s="46"/>
      <c r="C4778" s="41"/>
      <c r="D4778" s="63" t="s">
        <v>10580</v>
      </c>
    </row>
    <row r="4779" ht="14.25" spans="1:4">
      <c r="A4779" s="41"/>
      <c r="B4779" s="46"/>
      <c r="C4779" s="41"/>
      <c r="D4779" s="63" t="s">
        <v>10581</v>
      </c>
    </row>
    <row r="4780" ht="26.25" spans="1:4">
      <c r="A4780" s="41"/>
      <c r="B4780" s="46"/>
      <c r="C4780" s="41"/>
      <c r="D4780" s="63" t="s">
        <v>10582</v>
      </c>
    </row>
    <row r="4781" ht="26.25" spans="1:4">
      <c r="A4781" s="41"/>
      <c r="B4781" s="46"/>
      <c r="C4781" s="41"/>
      <c r="D4781" s="63" t="s">
        <v>10583</v>
      </c>
    </row>
    <row r="4782" ht="14.25" spans="1:4">
      <c r="A4782" s="41"/>
      <c r="B4782" s="46"/>
      <c r="C4782" s="41"/>
      <c r="D4782" s="63" t="s">
        <v>10584</v>
      </c>
    </row>
    <row r="4783" ht="14.25" spans="1:4">
      <c r="A4783" s="41"/>
      <c r="B4783" s="46"/>
      <c r="C4783" s="41"/>
      <c r="D4783" s="63" t="s">
        <v>10585</v>
      </c>
    </row>
    <row r="4784" ht="14.25" spans="1:4">
      <c r="A4784" s="41"/>
      <c r="B4784" s="46"/>
      <c r="C4784" s="41"/>
      <c r="D4784" s="43" t="s">
        <v>10586</v>
      </c>
    </row>
    <row r="4785" ht="14.25" spans="1:4">
      <c r="A4785" s="41" t="s">
        <v>10587</v>
      </c>
      <c r="B4785" s="46" t="s">
        <v>10588</v>
      </c>
      <c r="C4785" s="41" t="s">
        <v>10587</v>
      </c>
      <c r="D4785" s="63" t="s">
        <v>10589</v>
      </c>
    </row>
    <row r="4786" ht="39" spans="1:4">
      <c r="A4786" s="41"/>
      <c r="B4786" s="46"/>
      <c r="C4786" s="41"/>
      <c r="D4786" s="63" t="s">
        <v>10590</v>
      </c>
    </row>
    <row r="4787" ht="26.25" spans="1:4">
      <c r="A4787" s="41"/>
      <c r="B4787" s="46"/>
      <c r="C4787" s="41"/>
      <c r="D4787" s="63" t="s">
        <v>10591</v>
      </c>
    </row>
    <row r="4788" ht="14.25" spans="1:4">
      <c r="A4788" s="41"/>
      <c r="B4788" s="46"/>
      <c r="C4788" s="41"/>
      <c r="D4788" s="63" t="s">
        <v>10592</v>
      </c>
    </row>
    <row r="4789" ht="14.25" spans="1:4">
      <c r="A4789" s="41"/>
      <c r="B4789" s="46"/>
      <c r="C4789" s="41"/>
      <c r="D4789" s="43" t="s">
        <v>10593</v>
      </c>
    </row>
    <row r="4790" ht="14.25" spans="1:4">
      <c r="A4790" s="41" t="s">
        <v>10594</v>
      </c>
      <c r="B4790" s="46" t="s">
        <v>10595</v>
      </c>
      <c r="C4790" s="41" t="s">
        <v>10594</v>
      </c>
      <c r="D4790" s="63" t="s">
        <v>10596</v>
      </c>
    </row>
    <row r="4791" ht="26.25" spans="1:4">
      <c r="A4791" s="41"/>
      <c r="B4791" s="46"/>
      <c r="C4791" s="41"/>
      <c r="D4791" s="63" t="s">
        <v>10597</v>
      </c>
    </row>
    <row r="4792" ht="26.25" spans="1:4">
      <c r="A4792" s="41"/>
      <c r="B4792" s="46"/>
      <c r="C4792" s="41"/>
      <c r="D4792" s="63" t="s">
        <v>10598</v>
      </c>
    </row>
    <row r="4793" ht="14.25" spans="1:4">
      <c r="A4793" s="41"/>
      <c r="B4793" s="46"/>
      <c r="C4793" s="41"/>
      <c r="D4793" s="43" t="s">
        <v>10599</v>
      </c>
    </row>
    <row r="4794" ht="14.25" spans="1:4">
      <c r="A4794" s="41" t="s">
        <v>10600</v>
      </c>
      <c r="B4794" s="46" t="s">
        <v>10601</v>
      </c>
      <c r="C4794" s="41" t="s">
        <v>10600</v>
      </c>
      <c r="D4794" s="63" t="s">
        <v>8662</v>
      </c>
    </row>
    <row r="4795" ht="14.25" spans="1:4">
      <c r="A4795" s="41"/>
      <c r="B4795" s="46"/>
      <c r="C4795" s="41"/>
      <c r="D4795" s="63" t="s">
        <v>10602</v>
      </c>
    </row>
    <row r="4796" ht="14.25" spans="1:4">
      <c r="A4796" s="41"/>
      <c r="B4796" s="46"/>
      <c r="C4796" s="41"/>
      <c r="D4796" s="63" t="s">
        <v>10603</v>
      </c>
    </row>
    <row r="4797" ht="14.25" spans="1:4">
      <c r="A4797" s="41"/>
      <c r="B4797" s="46"/>
      <c r="C4797" s="41"/>
      <c r="D4797" s="63" t="s">
        <v>10604</v>
      </c>
    </row>
    <row r="4798" ht="14.25" spans="1:4">
      <c r="A4798" s="41"/>
      <c r="B4798" s="46"/>
      <c r="C4798" s="41"/>
      <c r="D4798" s="63" t="s">
        <v>10605</v>
      </c>
    </row>
    <row r="4799" ht="14.25" spans="1:4">
      <c r="A4799" s="41"/>
      <c r="B4799" s="46"/>
      <c r="C4799" s="41"/>
      <c r="D4799" s="63" t="s">
        <v>10606</v>
      </c>
    </row>
    <row r="4800" ht="14.25" spans="1:4">
      <c r="A4800" s="41"/>
      <c r="B4800" s="46"/>
      <c r="C4800" s="41"/>
      <c r="D4800" s="63" t="s">
        <v>10607</v>
      </c>
    </row>
    <row r="4801" ht="14.25" spans="1:4">
      <c r="A4801" s="41"/>
      <c r="B4801" s="46"/>
      <c r="C4801" s="41"/>
      <c r="D4801" s="63" t="s">
        <v>10608</v>
      </c>
    </row>
    <row r="4802" ht="14.25" spans="1:4">
      <c r="A4802" s="41"/>
      <c r="B4802" s="46"/>
      <c r="C4802" s="41"/>
      <c r="D4802" s="63" t="s">
        <v>10609</v>
      </c>
    </row>
    <row r="4803" ht="14.25" spans="1:4">
      <c r="A4803" s="41"/>
      <c r="B4803" s="46"/>
      <c r="C4803" s="41"/>
      <c r="D4803" s="63" t="s">
        <v>10610</v>
      </c>
    </row>
    <row r="4804" ht="14.25" spans="1:4">
      <c r="A4804" s="41"/>
      <c r="B4804" s="46"/>
      <c r="C4804" s="41"/>
      <c r="D4804" s="63" t="s">
        <v>10611</v>
      </c>
    </row>
    <row r="4805" ht="14.25" spans="1:4">
      <c r="A4805" s="41"/>
      <c r="B4805" s="46"/>
      <c r="C4805" s="41"/>
      <c r="D4805" s="63" t="s">
        <v>10612</v>
      </c>
    </row>
    <row r="4806" ht="14.25" spans="1:4">
      <c r="A4806" s="41"/>
      <c r="B4806" s="46"/>
      <c r="C4806" s="41"/>
      <c r="D4806" s="63" t="s">
        <v>10613</v>
      </c>
    </row>
    <row r="4807" ht="14.25" spans="1:4">
      <c r="A4807" s="41"/>
      <c r="B4807" s="46"/>
      <c r="C4807" s="41"/>
      <c r="D4807" s="63" t="s">
        <v>10614</v>
      </c>
    </row>
    <row r="4808" ht="14.25" spans="1:4">
      <c r="A4808" s="41"/>
      <c r="B4808" s="46"/>
      <c r="C4808" s="41"/>
      <c r="D4808" s="63" t="s">
        <v>10615</v>
      </c>
    </row>
    <row r="4809" ht="14.25" spans="1:4">
      <c r="A4809" s="41"/>
      <c r="B4809" s="46"/>
      <c r="C4809" s="41"/>
      <c r="D4809" s="43" t="s">
        <v>10616</v>
      </c>
    </row>
    <row r="4810" ht="16.5" spans="1:4">
      <c r="A4810" s="41" t="s">
        <v>10617</v>
      </c>
      <c r="B4810" s="56" t="s">
        <v>14747</v>
      </c>
      <c r="C4810" s="41" t="s">
        <v>10617</v>
      </c>
      <c r="D4810" s="63" t="s">
        <v>9024</v>
      </c>
    </row>
    <row r="4811" ht="14.25" spans="1:4">
      <c r="A4811" s="41"/>
      <c r="B4811" s="56"/>
      <c r="C4811" s="41"/>
      <c r="D4811" s="63" t="s">
        <v>10619</v>
      </c>
    </row>
    <row r="4812" ht="14.25" spans="1:4">
      <c r="A4812" s="41"/>
      <c r="B4812" s="56"/>
      <c r="C4812" s="41"/>
      <c r="D4812" s="63" t="s">
        <v>10620</v>
      </c>
    </row>
    <row r="4813" ht="14.25" spans="1:4">
      <c r="A4813" s="41"/>
      <c r="B4813" s="56"/>
      <c r="C4813" s="41"/>
      <c r="D4813" s="63" t="s">
        <v>10621</v>
      </c>
    </row>
    <row r="4814" ht="14.25" spans="1:4">
      <c r="A4814" s="41"/>
      <c r="B4814" s="56"/>
      <c r="C4814" s="41"/>
      <c r="D4814" s="63" t="s">
        <v>10622</v>
      </c>
    </row>
    <row r="4815" ht="14.25" spans="1:4">
      <c r="A4815" s="41"/>
      <c r="B4815" s="56"/>
      <c r="C4815" s="41"/>
      <c r="D4815" s="63" t="s">
        <v>10623</v>
      </c>
    </row>
    <row r="4816" ht="14.25" spans="1:4">
      <c r="A4816" s="41"/>
      <c r="B4816" s="56"/>
      <c r="C4816" s="41"/>
      <c r="D4816" s="63" t="s">
        <v>10624</v>
      </c>
    </row>
    <row r="4817" ht="14.25" spans="1:4">
      <c r="A4817" s="41"/>
      <c r="B4817" s="56"/>
      <c r="C4817" s="41"/>
      <c r="D4817" s="63" t="s">
        <v>10625</v>
      </c>
    </row>
    <row r="4818" ht="14.25" spans="1:4">
      <c r="A4818" s="41"/>
      <c r="B4818" s="56"/>
      <c r="C4818" s="41"/>
      <c r="D4818" s="43" t="s">
        <v>10626</v>
      </c>
    </row>
    <row r="4819" ht="26.25" spans="1:4">
      <c r="A4819" s="41" t="s">
        <v>10627</v>
      </c>
      <c r="B4819" s="56" t="s">
        <v>14748</v>
      </c>
      <c r="C4819" s="41" t="s">
        <v>10627</v>
      </c>
      <c r="D4819" s="63" t="s">
        <v>10629</v>
      </c>
    </row>
    <row r="4820" ht="14.25" spans="1:4">
      <c r="A4820" s="41"/>
      <c r="B4820" s="56"/>
      <c r="C4820" s="41"/>
      <c r="D4820" s="63" t="s">
        <v>10630</v>
      </c>
    </row>
    <row r="4821" ht="14.25" spans="1:4">
      <c r="A4821" s="41"/>
      <c r="B4821" s="56"/>
      <c r="C4821" s="41"/>
      <c r="D4821" s="63" t="s">
        <v>10631</v>
      </c>
    </row>
    <row r="4822" ht="14.25" spans="1:4">
      <c r="A4822" s="41"/>
      <c r="B4822" s="56"/>
      <c r="C4822" s="41"/>
      <c r="D4822" s="43" t="s">
        <v>10632</v>
      </c>
    </row>
    <row r="4823" ht="26.25" spans="1:4">
      <c r="A4823" s="41" t="s">
        <v>10633</v>
      </c>
      <c r="B4823" s="46" t="s">
        <v>10634</v>
      </c>
      <c r="C4823" s="41" t="s">
        <v>10633</v>
      </c>
      <c r="D4823" s="43" t="s">
        <v>10635</v>
      </c>
    </row>
    <row r="4824" ht="14.25" spans="1:4">
      <c r="A4824" s="41" t="s">
        <v>10636</v>
      </c>
      <c r="B4824" s="56" t="s">
        <v>14749</v>
      </c>
      <c r="C4824" s="41" t="s">
        <v>10636</v>
      </c>
      <c r="D4824" s="43"/>
    </row>
    <row r="4825" ht="14.25" spans="1:4">
      <c r="A4825" s="41" t="s">
        <v>10638</v>
      </c>
      <c r="B4825" s="51" t="s">
        <v>10639</v>
      </c>
      <c r="C4825" s="41" t="s">
        <v>10638</v>
      </c>
      <c r="D4825" s="43"/>
    </row>
    <row r="4826" ht="26.25" spans="1:4">
      <c r="A4826" s="41" t="s">
        <v>10640</v>
      </c>
      <c r="B4826" s="47" t="s">
        <v>10641</v>
      </c>
      <c r="C4826" s="41" t="s">
        <v>10640</v>
      </c>
      <c r="D4826" s="43" t="s">
        <v>10642</v>
      </c>
    </row>
    <row r="4827" ht="26.25" spans="1:4">
      <c r="A4827" s="41" t="s">
        <v>10643</v>
      </c>
      <c r="B4827" s="44" t="s">
        <v>10644</v>
      </c>
      <c r="C4827" s="41" t="s">
        <v>10643</v>
      </c>
      <c r="D4827" s="43" t="s">
        <v>10645</v>
      </c>
    </row>
    <row r="4828" ht="26.25" spans="1:4">
      <c r="A4828" s="41" t="s">
        <v>10646</v>
      </c>
      <c r="B4828" s="44" t="s">
        <v>10647</v>
      </c>
      <c r="C4828" s="41" t="s">
        <v>10646</v>
      </c>
      <c r="D4828" s="43" t="s">
        <v>10648</v>
      </c>
    </row>
    <row r="4829" ht="26.25" spans="1:4">
      <c r="A4829" s="41" t="s">
        <v>10649</v>
      </c>
      <c r="B4829" s="44" t="s">
        <v>10650</v>
      </c>
      <c r="C4829" s="41" t="s">
        <v>10649</v>
      </c>
      <c r="D4829" s="43" t="s">
        <v>10651</v>
      </c>
    </row>
    <row r="4830" ht="14.25" spans="1:4">
      <c r="A4830" s="41" t="s">
        <v>10652</v>
      </c>
      <c r="B4830" s="44" t="s">
        <v>10653</v>
      </c>
      <c r="C4830" s="41" t="s">
        <v>10652</v>
      </c>
      <c r="D4830" s="43"/>
    </row>
    <row r="4831" ht="26.25" spans="1:4">
      <c r="A4831" s="41" t="s">
        <v>10654</v>
      </c>
      <c r="B4831" s="47" t="s">
        <v>10655</v>
      </c>
      <c r="C4831" s="41" t="s">
        <v>10654</v>
      </c>
      <c r="D4831" s="43" t="s">
        <v>10656</v>
      </c>
    </row>
    <row r="4832" ht="39" spans="1:4">
      <c r="A4832" s="41" t="s">
        <v>10657</v>
      </c>
      <c r="B4832" s="44" t="s">
        <v>10658</v>
      </c>
      <c r="C4832" s="41" t="s">
        <v>10657</v>
      </c>
      <c r="D4832" s="43" t="s">
        <v>10659</v>
      </c>
    </row>
    <row r="4833" ht="39" spans="1:4">
      <c r="A4833" s="41" t="s">
        <v>10660</v>
      </c>
      <c r="B4833" s="44" t="s">
        <v>10661</v>
      </c>
      <c r="C4833" s="41" t="s">
        <v>10660</v>
      </c>
      <c r="D4833" s="43" t="s">
        <v>10662</v>
      </c>
    </row>
    <row r="4834" ht="14.25" spans="1:4">
      <c r="A4834" s="41" t="s">
        <v>10663</v>
      </c>
      <c r="B4834" s="44" t="s">
        <v>10664</v>
      </c>
      <c r="C4834" s="41" t="s">
        <v>10663</v>
      </c>
      <c r="D4834" s="43" t="s">
        <v>10665</v>
      </c>
    </row>
    <row r="4835" ht="26.25" spans="1:4">
      <c r="A4835" s="41" t="s">
        <v>10666</v>
      </c>
      <c r="B4835" s="44" t="s">
        <v>10667</v>
      </c>
      <c r="C4835" s="41" t="s">
        <v>10666</v>
      </c>
      <c r="D4835" s="43" t="s">
        <v>10668</v>
      </c>
    </row>
    <row r="4836" ht="26.25" spans="1:4">
      <c r="A4836" s="41" t="s">
        <v>10669</v>
      </c>
      <c r="B4836" s="44" t="s">
        <v>10670</v>
      </c>
      <c r="C4836" s="41" t="s">
        <v>10669</v>
      </c>
      <c r="D4836" s="43" t="s">
        <v>10671</v>
      </c>
    </row>
    <row r="4837" ht="14.25" spans="1:4">
      <c r="A4837" s="41" t="s">
        <v>10672</v>
      </c>
      <c r="B4837" s="44" t="s">
        <v>10673</v>
      </c>
      <c r="C4837" s="41" t="s">
        <v>10672</v>
      </c>
      <c r="D4837" s="43" t="s">
        <v>10674</v>
      </c>
    </row>
    <row r="4838" ht="26.25" spans="1:4">
      <c r="A4838" s="41" t="s">
        <v>10675</v>
      </c>
      <c r="B4838" s="44" t="s">
        <v>10676</v>
      </c>
      <c r="C4838" s="41" t="s">
        <v>10675</v>
      </c>
      <c r="D4838" s="43" t="s">
        <v>10677</v>
      </c>
    </row>
    <row r="4839" ht="26.25" spans="1:4">
      <c r="A4839" s="41" t="s">
        <v>10678</v>
      </c>
      <c r="B4839" s="44" t="s">
        <v>10679</v>
      </c>
      <c r="C4839" s="41" t="s">
        <v>10678</v>
      </c>
      <c r="D4839" s="43" t="s">
        <v>10680</v>
      </c>
    </row>
    <row r="4840" ht="14.25" spans="1:4">
      <c r="A4840" s="41" t="s">
        <v>10681</v>
      </c>
      <c r="B4840" s="44" t="s">
        <v>10682</v>
      </c>
      <c r="C4840" s="41" t="s">
        <v>10681</v>
      </c>
      <c r="D4840" s="43" t="s">
        <v>10683</v>
      </c>
    </row>
    <row r="4841" ht="26.25" spans="1:4">
      <c r="A4841" s="41" t="s">
        <v>10684</v>
      </c>
      <c r="B4841" s="44" t="s">
        <v>10685</v>
      </c>
      <c r="C4841" s="41" t="s">
        <v>10684</v>
      </c>
      <c r="D4841" s="43" t="s">
        <v>10686</v>
      </c>
    </row>
    <row r="4842" ht="26.25" spans="1:4">
      <c r="A4842" s="41" t="s">
        <v>10687</v>
      </c>
      <c r="B4842" s="44" t="s">
        <v>10688</v>
      </c>
      <c r="C4842" s="41" t="s">
        <v>10687</v>
      </c>
      <c r="D4842" s="43" t="s">
        <v>10689</v>
      </c>
    </row>
    <row r="4843" ht="14.25" spans="1:4">
      <c r="A4843" s="41" t="s">
        <v>10690</v>
      </c>
      <c r="B4843" s="44" t="s">
        <v>10691</v>
      </c>
      <c r="C4843" s="41" t="s">
        <v>10690</v>
      </c>
      <c r="D4843" s="43"/>
    </row>
    <row r="4844" ht="14.25" spans="1:4">
      <c r="A4844" s="41" t="s">
        <v>10692</v>
      </c>
      <c r="B4844" s="47" t="s">
        <v>10693</v>
      </c>
      <c r="C4844" s="41" t="s">
        <v>10692</v>
      </c>
      <c r="D4844" s="43" t="s">
        <v>10694</v>
      </c>
    </row>
    <row r="4845" ht="26.25" spans="1:4">
      <c r="A4845" s="41" t="s">
        <v>10695</v>
      </c>
      <c r="B4845" s="44" t="s">
        <v>10696</v>
      </c>
      <c r="C4845" s="41" t="s">
        <v>10695</v>
      </c>
      <c r="D4845" s="43" t="s">
        <v>10697</v>
      </c>
    </row>
    <row r="4846" ht="26.25" spans="1:4">
      <c r="A4846" s="41" t="s">
        <v>10698</v>
      </c>
      <c r="B4846" s="44" t="s">
        <v>10699</v>
      </c>
      <c r="C4846" s="41" t="s">
        <v>10698</v>
      </c>
      <c r="D4846" s="43" t="s">
        <v>10700</v>
      </c>
    </row>
    <row r="4847" ht="26.25" spans="1:4">
      <c r="A4847" s="41" t="s">
        <v>10701</v>
      </c>
      <c r="B4847" s="44" t="s">
        <v>10702</v>
      </c>
      <c r="C4847" s="41" t="s">
        <v>10701</v>
      </c>
      <c r="D4847" s="43" t="s">
        <v>10703</v>
      </c>
    </row>
    <row r="4848" ht="14.25" spans="1:4">
      <c r="A4848" s="41" t="s">
        <v>10704</v>
      </c>
      <c r="B4848" s="44" t="s">
        <v>10705</v>
      </c>
      <c r="C4848" s="41" t="s">
        <v>10704</v>
      </c>
      <c r="D4848" s="43" t="s">
        <v>10706</v>
      </c>
    </row>
    <row r="4849" ht="14.25" spans="1:4">
      <c r="A4849" s="41" t="s">
        <v>10707</v>
      </c>
      <c r="B4849" s="44" t="s">
        <v>10708</v>
      </c>
      <c r="C4849" s="41" t="s">
        <v>10707</v>
      </c>
      <c r="D4849" s="43" t="s">
        <v>10709</v>
      </c>
    </row>
    <row r="4850" ht="14.25" spans="1:4">
      <c r="A4850" s="41" t="s">
        <v>10710</v>
      </c>
      <c r="B4850" s="44" t="s">
        <v>10711</v>
      </c>
      <c r="C4850" s="41" t="s">
        <v>10710</v>
      </c>
      <c r="D4850" s="43" t="s">
        <v>10712</v>
      </c>
    </row>
    <row r="4851" ht="14.25" spans="1:4">
      <c r="A4851" s="41" t="s">
        <v>10713</v>
      </c>
      <c r="B4851" s="44" t="s">
        <v>10714</v>
      </c>
      <c r="C4851" s="41" t="s">
        <v>10713</v>
      </c>
      <c r="D4851" s="43" t="s">
        <v>10715</v>
      </c>
    </row>
    <row r="4852" ht="26.25" spans="1:4">
      <c r="A4852" s="41" t="s">
        <v>10716</v>
      </c>
      <c r="B4852" s="44" t="s">
        <v>10717</v>
      </c>
      <c r="C4852" s="41" t="s">
        <v>10716</v>
      </c>
      <c r="D4852" s="43" t="s">
        <v>10718</v>
      </c>
    </row>
    <row r="4853" ht="14.25" spans="1:4">
      <c r="A4853" s="41" t="s">
        <v>10719</v>
      </c>
      <c r="B4853" s="44" t="s">
        <v>10720</v>
      </c>
      <c r="C4853" s="41" t="s">
        <v>10719</v>
      </c>
      <c r="D4853" s="43" t="s">
        <v>10721</v>
      </c>
    </row>
    <row r="4854" ht="14.25" spans="1:4">
      <c r="A4854" s="41" t="s">
        <v>10722</v>
      </c>
      <c r="B4854" s="44" t="s">
        <v>10723</v>
      </c>
      <c r="C4854" s="41" t="s">
        <v>10722</v>
      </c>
      <c r="D4854" s="43" t="s">
        <v>10724</v>
      </c>
    </row>
    <row r="4855" ht="14.25" spans="1:4">
      <c r="A4855" s="41" t="s">
        <v>10725</v>
      </c>
      <c r="B4855" s="44" t="s">
        <v>10726</v>
      </c>
      <c r="C4855" s="41" t="s">
        <v>10725</v>
      </c>
      <c r="D4855" s="43"/>
    </row>
    <row r="4856" ht="14.25" spans="1:4">
      <c r="A4856" s="41" t="s">
        <v>10727</v>
      </c>
      <c r="B4856" s="51" t="s">
        <v>10728</v>
      </c>
      <c r="C4856" s="41" t="s">
        <v>10727</v>
      </c>
      <c r="D4856" s="43"/>
    </row>
    <row r="4857" ht="14.25" spans="1:4">
      <c r="A4857" s="41" t="s">
        <v>10729</v>
      </c>
      <c r="B4857" s="46" t="s">
        <v>10730</v>
      </c>
      <c r="C4857" s="41" t="s">
        <v>10729</v>
      </c>
      <c r="D4857" s="43" t="s">
        <v>10731</v>
      </c>
    </row>
    <row r="4858" ht="14.25" spans="1:4">
      <c r="A4858" s="41" t="s">
        <v>10732</v>
      </c>
      <c r="B4858" s="46" t="s">
        <v>10733</v>
      </c>
      <c r="C4858" s="41" t="s">
        <v>10732</v>
      </c>
      <c r="D4858" s="43" t="s">
        <v>10734</v>
      </c>
    </row>
    <row r="4859" ht="26.25" spans="1:4">
      <c r="A4859" s="41" t="s">
        <v>10735</v>
      </c>
      <c r="B4859" s="46" t="s">
        <v>10736</v>
      </c>
      <c r="C4859" s="41" t="s">
        <v>10735</v>
      </c>
      <c r="D4859" s="43" t="s">
        <v>10737</v>
      </c>
    </row>
    <row r="4860" ht="26.25" spans="1:4">
      <c r="A4860" s="41" t="s">
        <v>105</v>
      </c>
      <c r="B4860" s="46" t="s">
        <v>10738</v>
      </c>
      <c r="C4860" s="41" t="s">
        <v>105</v>
      </c>
      <c r="D4860" s="63" t="s">
        <v>10739</v>
      </c>
    </row>
    <row r="4861" ht="14.25" spans="1:4">
      <c r="A4861" s="41"/>
      <c r="B4861" s="46"/>
      <c r="C4861" s="41"/>
      <c r="D4861" s="63" t="s">
        <v>10740</v>
      </c>
    </row>
    <row r="4862" ht="14.25" spans="1:4">
      <c r="A4862" s="41"/>
      <c r="B4862" s="46"/>
      <c r="C4862" s="41"/>
      <c r="D4862" s="63" t="s">
        <v>10741</v>
      </c>
    </row>
    <row r="4863" ht="14.25" spans="1:4">
      <c r="A4863" s="41"/>
      <c r="B4863" s="46"/>
      <c r="C4863" s="41"/>
      <c r="D4863" s="63" t="s">
        <v>10742</v>
      </c>
    </row>
    <row r="4864" ht="14.25" spans="1:4">
      <c r="A4864" s="41"/>
      <c r="B4864" s="46"/>
      <c r="C4864" s="41"/>
      <c r="D4864" s="43" t="s">
        <v>10743</v>
      </c>
    </row>
    <row r="4865" ht="14.25" spans="1:4">
      <c r="A4865" s="41" t="s">
        <v>10744</v>
      </c>
      <c r="B4865" s="46" t="s">
        <v>10745</v>
      </c>
      <c r="C4865" s="41" t="s">
        <v>10744</v>
      </c>
      <c r="D4865" s="43" t="s">
        <v>10746</v>
      </c>
    </row>
    <row r="4866" ht="14.25" spans="1:4">
      <c r="A4866" s="41" t="s">
        <v>10747</v>
      </c>
      <c r="B4866" s="46" t="s">
        <v>10748</v>
      </c>
      <c r="C4866" s="41" t="s">
        <v>10747</v>
      </c>
      <c r="D4866" s="43"/>
    </row>
    <row r="4867" ht="26.25" spans="1:4">
      <c r="A4867" s="41" t="s">
        <v>10749</v>
      </c>
      <c r="B4867" s="51" t="s">
        <v>10750</v>
      </c>
      <c r="C4867" s="41" t="s">
        <v>10749</v>
      </c>
      <c r="D4867" s="43"/>
    </row>
    <row r="4868" ht="14.25" spans="1:4">
      <c r="A4868" s="41" t="s">
        <v>10751</v>
      </c>
      <c r="B4868" s="46" t="s">
        <v>10752</v>
      </c>
      <c r="C4868" s="41" t="s">
        <v>10751</v>
      </c>
      <c r="D4868" s="43"/>
    </row>
    <row r="4869" ht="14.25" spans="1:4">
      <c r="A4869" s="41" t="s">
        <v>10753</v>
      </c>
      <c r="B4869" s="45" t="s">
        <v>10754</v>
      </c>
      <c r="C4869" s="41" t="s">
        <v>10753</v>
      </c>
      <c r="D4869" s="43" t="s">
        <v>10755</v>
      </c>
    </row>
    <row r="4870" ht="14.25" spans="1:4">
      <c r="A4870" s="41" t="s">
        <v>10756</v>
      </c>
      <c r="B4870" s="45" t="s">
        <v>10757</v>
      </c>
      <c r="C4870" s="41" t="s">
        <v>10756</v>
      </c>
      <c r="D4870" s="43" t="s">
        <v>10758</v>
      </c>
    </row>
    <row r="4871" ht="14.25" spans="1:4">
      <c r="A4871" s="41" t="s">
        <v>10759</v>
      </c>
      <c r="B4871" s="46" t="s">
        <v>10760</v>
      </c>
      <c r="C4871" s="41" t="s">
        <v>10759</v>
      </c>
      <c r="D4871" s="43" t="s">
        <v>10761</v>
      </c>
    </row>
    <row r="4872" ht="14.25" spans="1:4">
      <c r="A4872" s="41" t="s">
        <v>10762</v>
      </c>
      <c r="B4872" s="45" t="s">
        <v>10763</v>
      </c>
      <c r="C4872" s="41" t="s">
        <v>10762</v>
      </c>
      <c r="D4872" s="43" t="s">
        <v>10764</v>
      </c>
    </row>
    <row r="4873" ht="14.25" spans="1:4">
      <c r="A4873" s="41" t="s">
        <v>10765</v>
      </c>
      <c r="B4873" s="45" t="s">
        <v>10766</v>
      </c>
      <c r="C4873" s="41" t="s">
        <v>10765</v>
      </c>
      <c r="D4873" s="63" t="s">
        <v>8662</v>
      </c>
    </row>
    <row r="4874" ht="14.25" spans="1:4">
      <c r="A4874" s="41"/>
      <c r="B4874" s="45"/>
      <c r="C4874" s="41"/>
      <c r="D4874" s="63" t="s">
        <v>10767</v>
      </c>
    </row>
    <row r="4875" ht="14.25" spans="1:4">
      <c r="A4875" s="41"/>
      <c r="B4875" s="45"/>
      <c r="C4875" s="41"/>
      <c r="D4875" s="63" t="s">
        <v>10768</v>
      </c>
    </row>
    <row r="4876" ht="14.25" spans="1:4">
      <c r="A4876" s="41"/>
      <c r="B4876" s="45"/>
      <c r="C4876" s="41"/>
      <c r="D4876" s="63" t="s">
        <v>10769</v>
      </c>
    </row>
    <row r="4877" ht="14.25" spans="1:4">
      <c r="A4877" s="41"/>
      <c r="B4877" s="45"/>
      <c r="C4877" s="41"/>
      <c r="D4877" s="43" t="s">
        <v>10770</v>
      </c>
    </row>
    <row r="4878" ht="14.25" spans="1:4">
      <c r="A4878" s="41" t="s">
        <v>10771</v>
      </c>
      <c r="B4878" s="45" t="s">
        <v>10772</v>
      </c>
      <c r="C4878" s="41" t="s">
        <v>10771</v>
      </c>
      <c r="D4878" s="63" t="s">
        <v>8662</v>
      </c>
    </row>
    <row r="4879" ht="14.25" spans="1:4">
      <c r="A4879" s="41"/>
      <c r="B4879" s="45"/>
      <c r="C4879" s="41"/>
      <c r="D4879" s="63" t="s">
        <v>10773</v>
      </c>
    </row>
    <row r="4880" ht="14.25" spans="1:4">
      <c r="A4880" s="41"/>
      <c r="B4880" s="45"/>
      <c r="C4880" s="41"/>
      <c r="D4880" s="63" t="s">
        <v>10774</v>
      </c>
    </row>
    <row r="4881" ht="14.25" spans="1:4">
      <c r="A4881" s="41"/>
      <c r="B4881" s="45"/>
      <c r="C4881" s="41"/>
      <c r="D4881" s="63" t="s">
        <v>10775</v>
      </c>
    </row>
    <row r="4882" ht="14.25" spans="1:4">
      <c r="A4882" s="41"/>
      <c r="B4882" s="45"/>
      <c r="C4882" s="41"/>
      <c r="D4882" s="63" t="s">
        <v>10776</v>
      </c>
    </row>
    <row r="4883" ht="14.25" spans="1:4">
      <c r="A4883" s="41"/>
      <c r="B4883" s="45"/>
      <c r="C4883" s="41"/>
      <c r="D4883" s="43" t="s">
        <v>10777</v>
      </c>
    </row>
    <row r="4884" ht="14.25" spans="1:4">
      <c r="A4884" s="41" t="s">
        <v>10778</v>
      </c>
      <c r="B4884" s="45" t="s">
        <v>10779</v>
      </c>
      <c r="C4884" s="41" t="s">
        <v>10778</v>
      </c>
      <c r="D4884" s="63" t="s">
        <v>8662</v>
      </c>
    </row>
    <row r="4885" ht="14.25" spans="1:4">
      <c r="A4885" s="41"/>
      <c r="B4885" s="45"/>
      <c r="C4885" s="41"/>
      <c r="D4885" s="63" t="s">
        <v>10780</v>
      </c>
    </row>
    <row r="4886" ht="14.25" spans="1:4">
      <c r="A4886" s="41"/>
      <c r="B4886" s="45"/>
      <c r="C4886" s="41"/>
      <c r="D4886" s="63" t="s">
        <v>10781</v>
      </c>
    </row>
    <row r="4887" ht="14.25" spans="1:4">
      <c r="A4887" s="41"/>
      <c r="B4887" s="45"/>
      <c r="C4887" s="41"/>
      <c r="D4887" s="63" t="s">
        <v>10782</v>
      </c>
    </row>
    <row r="4888" ht="14.25" spans="1:4">
      <c r="A4888" s="41"/>
      <c r="B4888" s="45"/>
      <c r="C4888" s="41"/>
      <c r="D4888" s="43" t="s">
        <v>10783</v>
      </c>
    </row>
    <row r="4889" ht="14.25" spans="1:4">
      <c r="A4889" s="41" t="s">
        <v>10784</v>
      </c>
      <c r="B4889" s="45" t="s">
        <v>10785</v>
      </c>
      <c r="C4889" s="41" t="s">
        <v>10784</v>
      </c>
      <c r="D4889" s="63" t="s">
        <v>8662</v>
      </c>
    </row>
    <row r="4890" ht="14.25" spans="1:4">
      <c r="A4890" s="41"/>
      <c r="B4890" s="45"/>
      <c r="C4890" s="41"/>
      <c r="D4890" s="63" t="s">
        <v>10786</v>
      </c>
    </row>
    <row r="4891" ht="14.25" spans="1:4">
      <c r="A4891" s="41"/>
      <c r="B4891" s="45"/>
      <c r="C4891" s="41"/>
      <c r="D4891" s="43" t="s">
        <v>10787</v>
      </c>
    </row>
    <row r="4892" ht="14.25" spans="1:4">
      <c r="A4892" s="41" t="s">
        <v>10788</v>
      </c>
      <c r="B4892" s="46" t="s">
        <v>10789</v>
      </c>
      <c r="C4892" s="41" t="s">
        <v>10788</v>
      </c>
      <c r="D4892" s="63" t="s">
        <v>10790</v>
      </c>
    </row>
    <row r="4893" ht="14.25" spans="1:4">
      <c r="A4893" s="41"/>
      <c r="B4893" s="46"/>
      <c r="C4893" s="41"/>
      <c r="D4893" s="63" t="s">
        <v>10791</v>
      </c>
    </row>
    <row r="4894" ht="14.25" spans="1:4">
      <c r="A4894" s="41"/>
      <c r="B4894" s="46"/>
      <c r="C4894" s="41"/>
      <c r="D4894" s="63" t="s">
        <v>10792</v>
      </c>
    </row>
    <row r="4895" ht="14.25" spans="1:4">
      <c r="A4895" s="41"/>
      <c r="B4895" s="46"/>
      <c r="C4895" s="41"/>
      <c r="D4895" s="63" t="s">
        <v>10793</v>
      </c>
    </row>
    <row r="4896" ht="14.25" spans="1:4">
      <c r="A4896" s="41"/>
      <c r="B4896" s="46"/>
      <c r="C4896" s="41"/>
      <c r="D4896" s="43" t="s">
        <v>10794</v>
      </c>
    </row>
    <row r="4897" ht="14.25" spans="1:4">
      <c r="A4897" s="41" t="s">
        <v>10795</v>
      </c>
      <c r="B4897" s="46" t="s">
        <v>10796</v>
      </c>
      <c r="C4897" s="41" t="s">
        <v>10795</v>
      </c>
      <c r="D4897" s="63" t="s">
        <v>10797</v>
      </c>
    </row>
    <row r="4898" ht="14.25" spans="1:4">
      <c r="A4898" s="41"/>
      <c r="B4898" s="46"/>
      <c r="C4898" s="41"/>
      <c r="D4898" s="63" t="s">
        <v>10798</v>
      </c>
    </row>
    <row r="4899" ht="14.25" spans="1:4">
      <c r="A4899" s="41"/>
      <c r="B4899" s="46"/>
      <c r="C4899" s="41"/>
      <c r="D4899" s="63" t="s">
        <v>10799</v>
      </c>
    </row>
    <row r="4900" ht="14.25" spans="1:4">
      <c r="A4900" s="41"/>
      <c r="B4900" s="46"/>
      <c r="C4900" s="41"/>
      <c r="D4900" s="63" t="s">
        <v>10800</v>
      </c>
    </row>
    <row r="4901" ht="14.25" spans="1:4">
      <c r="A4901" s="41"/>
      <c r="B4901" s="46"/>
      <c r="C4901" s="41"/>
      <c r="D4901" s="63" t="s">
        <v>10801</v>
      </c>
    </row>
    <row r="4902" ht="14.25" spans="1:4">
      <c r="A4902" s="41"/>
      <c r="B4902" s="46"/>
      <c r="C4902" s="41"/>
      <c r="D4902" s="43" t="s">
        <v>10802</v>
      </c>
    </row>
    <row r="4903" ht="26.25" spans="1:4">
      <c r="A4903" s="41" t="s">
        <v>10803</v>
      </c>
      <c r="B4903" s="46" t="s">
        <v>10804</v>
      </c>
      <c r="C4903" s="41" t="s">
        <v>10803</v>
      </c>
      <c r="D4903" s="43"/>
    </row>
    <row r="4904" ht="14.25" spans="1:4">
      <c r="A4904" s="41" t="s">
        <v>10805</v>
      </c>
      <c r="B4904" s="51" t="s">
        <v>10806</v>
      </c>
      <c r="C4904" s="41" t="s">
        <v>10805</v>
      </c>
      <c r="D4904" s="43"/>
    </row>
    <row r="4905" ht="14.25" spans="1:4">
      <c r="A4905" s="41" t="s">
        <v>10807</v>
      </c>
      <c r="B4905" s="46" t="s">
        <v>10808</v>
      </c>
      <c r="C4905" s="41" t="s">
        <v>10807</v>
      </c>
      <c r="D4905" s="43" t="s">
        <v>10809</v>
      </c>
    </row>
    <row r="4906" ht="14.25" spans="1:4">
      <c r="A4906" s="41" t="s">
        <v>10810</v>
      </c>
      <c r="B4906" s="47" t="s">
        <v>14750</v>
      </c>
      <c r="C4906" s="41" t="s">
        <v>10810</v>
      </c>
      <c r="D4906" s="63" t="s">
        <v>8662</v>
      </c>
    </row>
    <row r="4907" ht="14.25" spans="1:4">
      <c r="A4907" s="41"/>
      <c r="B4907" s="47"/>
      <c r="C4907" s="41"/>
      <c r="D4907" s="63" t="s">
        <v>10812</v>
      </c>
    </row>
    <row r="4908" ht="14.25" spans="1:4">
      <c r="A4908" s="41"/>
      <c r="B4908" s="47"/>
      <c r="C4908" s="41"/>
      <c r="D4908" s="63" t="s">
        <v>10813</v>
      </c>
    </row>
    <row r="4909" ht="14.25" spans="1:4">
      <c r="A4909" s="41"/>
      <c r="B4909" s="47"/>
      <c r="C4909" s="41"/>
      <c r="D4909" s="63" t="s">
        <v>10814</v>
      </c>
    </row>
    <row r="4910" ht="14.25" spans="1:4">
      <c r="A4910" s="41"/>
      <c r="B4910" s="47"/>
      <c r="C4910" s="41"/>
      <c r="D4910" s="63" t="s">
        <v>10815</v>
      </c>
    </row>
    <row r="4911" ht="14.25" spans="1:4">
      <c r="A4911" s="41"/>
      <c r="B4911" s="47"/>
      <c r="C4911" s="41"/>
      <c r="D4911" s="43" t="s">
        <v>10816</v>
      </c>
    </row>
    <row r="4912" ht="14.25" spans="1:4">
      <c r="A4912" s="41" t="s">
        <v>10817</v>
      </c>
      <c r="B4912" s="45" t="s">
        <v>10818</v>
      </c>
      <c r="C4912" s="41" t="s">
        <v>10817</v>
      </c>
      <c r="D4912" s="43" t="s">
        <v>10819</v>
      </c>
    </row>
    <row r="4913" ht="14.25" spans="1:4">
      <c r="A4913" s="41" t="s">
        <v>10820</v>
      </c>
      <c r="B4913" s="47" t="s">
        <v>14751</v>
      </c>
      <c r="C4913" s="41" t="s">
        <v>10820</v>
      </c>
      <c r="D4913" s="63" t="s">
        <v>8662</v>
      </c>
    </row>
    <row r="4914" ht="14.25" spans="1:4">
      <c r="A4914" s="41"/>
      <c r="B4914" s="47"/>
      <c r="C4914" s="41"/>
      <c r="D4914" s="63" t="s">
        <v>10822</v>
      </c>
    </row>
    <row r="4915" ht="14.25" spans="1:4">
      <c r="A4915" s="41"/>
      <c r="B4915" s="47"/>
      <c r="C4915" s="41"/>
      <c r="D4915" s="63" t="s">
        <v>10823</v>
      </c>
    </row>
    <row r="4916" ht="14.25" spans="1:4">
      <c r="A4916" s="41"/>
      <c r="B4916" s="47"/>
      <c r="C4916" s="41"/>
      <c r="D4916" s="63" t="s">
        <v>10824</v>
      </c>
    </row>
    <row r="4917" ht="14.25" spans="1:4">
      <c r="A4917" s="41"/>
      <c r="B4917" s="47"/>
      <c r="C4917" s="41"/>
      <c r="D4917" s="63" t="s">
        <v>10825</v>
      </c>
    </row>
    <row r="4918" ht="14.25" spans="1:4">
      <c r="A4918" s="41"/>
      <c r="B4918" s="47"/>
      <c r="C4918" s="41"/>
      <c r="D4918" s="43" t="s">
        <v>10826</v>
      </c>
    </row>
    <row r="4919" ht="14.25" spans="1:4">
      <c r="A4919" s="41" t="s">
        <v>10827</v>
      </c>
      <c r="B4919" s="47" t="s">
        <v>14752</v>
      </c>
      <c r="C4919" s="41" t="s">
        <v>10827</v>
      </c>
      <c r="D4919" s="63" t="s">
        <v>8662</v>
      </c>
    </row>
    <row r="4920" ht="14.25" spans="1:4">
      <c r="A4920" s="41"/>
      <c r="B4920" s="47"/>
      <c r="C4920" s="41"/>
      <c r="D4920" s="63" t="s">
        <v>10829</v>
      </c>
    </row>
    <row r="4921" ht="14.25" spans="1:4">
      <c r="A4921" s="41"/>
      <c r="B4921" s="47"/>
      <c r="C4921" s="41"/>
      <c r="D4921" s="63" t="s">
        <v>10830</v>
      </c>
    </row>
    <row r="4922" ht="14.25" spans="1:4">
      <c r="A4922" s="41"/>
      <c r="B4922" s="47"/>
      <c r="C4922" s="41"/>
      <c r="D4922" s="63" t="s">
        <v>10831</v>
      </c>
    </row>
    <row r="4923" ht="14.25" spans="1:4">
      <c r="A4923" s="41"/>
      <c r="B4923" s="47"/>
      <c r="C4923" s="41"/>
      <c r="D4923" s="63" t="s">
        <v>10832</v>
      </c>
    </row>
    <row r="4924" ht="14.25" spans="1:4">
      <c r="A4924" s="41"/>
      <c r="B4924" s="47"/>
      <c r="C4924" s="41"/>
      <c r="D4924" s="63" t="s">
        <v>10833</v>
      </c>
    </row>
    <row r="4925" ht="14.25" spans="1:4">
      <c r="A4925" s="41"/>
      <c r="B4925" s="47"/>
      <c r="C4925" s="41"/>
      <c r="D4925" s="63" t="s">
        <v>10834</v>
      </c>
    </row>
    <row r="4926" ht="14.25" spans="1:4">
      <c r="A4926" s="41"/>
      <c r="B4926" s="47"/>
      <c r="C4926" s="41"/>
      <c r="D4926" s="43" t="s">
        <v>10835</v>
      </c>
    </row>
    <row r="4927" ht="14.25" spans="1:4">
      <c r="A4927" s="41" t="s">
        <v>10836</v>
      </c>
      <c r="B4927" s="47" t="s">
        <v>14753</v>
      </c>
      <c r="C4927" s="41" t="s">
        <v>10836</v>
      </c>
      <c r="D4927" s="63" t="s">
        <v>8662</v>
      </c>
    </row>
    <row r="4928" ht="14.25" spans="1:4">
      <c r="A4928" s="41"/>
      <c r="B4928" s="47"/>
      <c r="C4928" s="41"/>
      <c r="D4928" s="63" t="s">
        <v>10838</v>
      </c>
    </row>
    <row r="4929" ht="14.25" spans="1:4">
      <c r="A4929" s="41"/>
      <c r="B4929" s="47"/>
      <c r="C4929" s="41"/>
      <c r="D4929" s="63" t="s">
        <v>10839</v>
      </c>
    </row>
    <row r="4930" ht="14.25" spans="1:4">
      <c r="A4930" s="41"/>
      <c r="B4930" s="47"/>
      <c r="C4930" s="41"/>
      <c r="D4930" s="63" t="s">
        <v>10840</v>
      </c>
    </row>
    <row r="4931" ht="14.25" spans="1:4">
      <c r="A4931" s="41"/>
      <c r="B4931" s="47"/>
      <c r="C4931" s="41"/>
      <c r="D4931" s="63" t="s">
        <v>10841</v>
      </c>
    </row>
    <row r="4932" ht="14.25" spans="1:4">
      <c r="A4932" s="41"/>
      <c r="B4932" s="47"/>
      <c r="C4932" s="41"/>
      <c r="D4932" s="63" t="s">
        <v>10842</v>
      </c>
    </row>
    <row r="4933" ht="14.25" spans="1:4">
      <c r="A4933" s="41"/>
      <c r="B4933" s="47"/>
      <c r="C4933" s="41"/>
      <c r="D4933" s="43" t="s">
        <v>10843</v>
      </c>
    </row>
    <row r="4934" ht="14.25" spans="1:4">
      <c r="A4934" s="41" t="s">
        <v>10844</v>
      </c>
      <c r="B4934" s="47" t="s">
        <v>14754</v>
      </c>
      <c r="C4934" s="41" t="s">
        <v>10844</v>
      </c>
      <c r="D4934" s="63" t="s">
        <v>8662</v>
      </c>
    </row>
    <row r="4935" ht="14.25" spans="1:4">
      <c r="A4935" s="41"/>
      <c r="B4935" s="47"/>
      <c r="C4935" s="41"/>
      <c r="D4935" s="63" t="s">
        <v>10846</v>
      </c>
    </row>
    <row r="4936" ht="14.25" spans="1:4">
      <c r="A4936" s="41"/>
      <c r="B4936" s="47"/>
      <c r="C4936" s="41"/>
      <c r="D4936" s="63" t="s">
        <v>10847</v>
      </c>
    </row>
    <row r="4937" ht="14.25" spans="1:4">
      <c r="A4937" s="41"/>
      <c r="B4937" s="47"/>
      <c r="C4937" s="41"/>
      <c r="D4937" s="43" t="s">
        <v>10848</v>
      </c>
    </row>
    <row r="4938" ht="14.25" spans="1:4">
      <c r="A4938" s="41" t="s">
        <v>10849</v>
      </c>
      <c r="B4938" s="47" t="s">
        <v>10850</v>
      </c>
      <c r="C4938" s="41" t="s">
        <v>10849</v>
      </c>
      <c r="D4938" s="43" t="s">
        <v>10851</v>
      </c>
    </row>
    <row r="4939" ht="14.25" spans="1:4">
      <c r="A4939" s="41" t="s">
        <v>10852</v>
      </c>
      <c r="B4939" s="46" t="s">
        <v>10853</v>
      </c>
      <c r="C4939" s="41" t="s">
        <v>10852</v>
      </c>
      <c r="D4939" s="43" t="s">
        <v>10854</v>
      </c>
    </row>
    <row r="4940" ht="14.25" spans="1:4">
      <c r="A4940" s="41" t="s">
        <v>10855</v>
      </c>
      <c r="B4940" s="45" t="s">
        <v>10856</v>
      </c>
      <c r="C4940" s="41" t="s">
        <v>10855</v>
      </c>
      <c r="D4940" s="63" t="s">
        <v>10857</v>
      </c>
    </row>
    <row r="4941" ht="14.25" spans="1:4">
      <c r="A4941" s="41"/>
      <c r="B4941" s="45"/>
      <c r="C4941" s="41"/>
      <c r="D4941" s="63" t="s">
        <v>10858</v>
      </c>
    </row>
    <row r="4942" ht="14.25" spans="1:4">
      <c r="A4942" s="41"/>
      <c r="B4942" s="45"/>
      <c r="C4942" s="41"/>
      <c r="D4942" s="63" t="s">
        <v>10859</v>
      </c>
    </row>
    <row r="4943" ht="14.25" spans="1:4">
      <c r="A4943" s="41"/>
      <c r="B4943" s="45"/>
      <c r="C4943" s="41"/>
      <c r="D4943" s="43" t="s">
        <v>10860</v>
      </c>
    </row>
    <row r="4944" ht="14.25" spans="1:4">
      <c r="A4944" s="41" t="s">
        <v>10861</v>
      </c>
      <c r="B4944" s="45" t="s">
        <v>10862</v>
      </c>
      <c r="C4944" s="41" t="s">
        <v>10861</v>
      </c>
      <c r="D4944" s="43" t="s">
        <v>10863</v>
      </c>
    </row>
    <row r="4945" ht="14.25" spans="1:4">
      <c r="A4945" s="41" t="s">
        <v>10864</v>
      </c>
      <c r="B4945" s="45" t="s">
        <v>10865</v>
      </c>
      <c r="C4945" s="41" t="s">
        <v>10864</v>
      </c>
      <c r="D4945" s="43"/>
    </row>
    <row r="4946" ht="26.25" spans="1:4">
      <c r="A4946" s="41" t="s">
        <v>10866</v>
      </c>
      <c r="B4946" s="46" t="s">
        <v>10867</v>
      </c>
      <c r="C4946" s="41" t="s">
        <v>10866</v>
      </c>
      <c r="D4946" s="43" t="s">
        <v>10868</v>
      </c>
    </row>
    <row r="4947" ht="14.25" spans="1:4">
      <c r="A4947" s="41" t="s">
        <v>10869</v>
      </c>
      <c r="B4947" s="56" t="s">
        <v>14755</v>
      </c>
      <c r="C4947" s="41" t="s">
        <v>10869</v>
      </c>
      <c r="D4947" s="43" t="s">
        <v>10871</v>
      </c>
    </row>
    <row r="4948" ht="14.25" spans="1:4">
      <c r="A4948" s="41" t="s">
        <v>10872</v>
      </c>
      <c r="B4948" s="45" t="s">
        <v>10873</v>
      </c>
      <c r="C4948" s="41" t="s">
        <v>10872</v>
      </c>
      <c r="D4948" s="43" t="s">
        <v>10874</v>
      </c>
    </row>
    <row r="4949" ht="14.25" spans="1:4">
      <c r="A4949" s="41" t="s">
        <v>10875</v>
      </c>
      <c r="B4949" s="45" t="s">
        <v>10876</v>
      </c>
      <c r="C4949" s="41" t="s">
        <v>10875</v>
      </c>
      <c r="D4949" s="43" t="s">
        <v>10877</v>
      </c>
    </row>
    <row r="4950" ht="14.25" spans="1:4">
      <c r="A4950" s="41" t="s">
        <v>10878</v>
      </c>
      <c r="B4950" s="44" t="s">
        <v>14756</v>
      </c>
      <c r="C4950" s="41" t="s">
        <v>10878</v>
      </c>
      <c r="D4950" s="43" t="s">
        <v>10880</v>
      </c>
    </row>
    <row r="4951" ht="14.25" spans="1:4">
      <c r="A4951" s="41" t="s">
        <v>10881</v>
      </c>
      <c r="B4951" s="56" t="s">
        <v>14757</v>
      </c>
      <c r="C4951" s="41" t="s">
        <v>10881</v>
      </c>
      <c r="D4951" s="43"/>
    </row>
    <row r="4952" ht="26.25" spans="1:4">
      <c r="A4952" s="41" t="s">
        <v>10883</v>
      </c>
      <c r="B4952" s="45" t="s">
        <v>10884</v>
      </c>
      <c r="C4952" s="41" t="s">
        <v>10883</v>
      </c>
      <c r="D4952" s="43" t="s">
        <v>10885</v>
      </c>
    </row>
    <row r="4953" ht="26.25" spans="1:4">
      <c r="A4953" s="41" t="s">
        <v>10886</v>
      </c>
      <c r="B4953" s="45" t="s">
        <v>10887</v>
      </c>
      <c r="C4953" s="41" t="s">
        <v>10886</v>
      </c>
      <c r="D4953" s="43" t="s">
        <v>10888</v>
      </c>
    </row>
    <row r="4954" ht="14.25" spans="1:4">
      <c r="A4954" s="41" t="s">
        <v>10889</v>
      </c>
      <c r="B4954" s="45" t="s">
        <v>10890</v>
      </c>
      <c r="C4954" s="41" t="s">
        <v>10889</v>
      </c>
      <c r="D4954" s="43" t="s">
        <v>10891</v>
      </c>
    </row>
    <row r="4955" ht="26.25" spans="1:4">
      <c r="A4955" s="41" t="s">
        <v>10892</v>
      </c>
      <c r="B4955" s="45" t="s">
        <v>10893</v>
      </c>
      <c r="C4955" s="41" t="s">
        <v>10892</v>
      </c>
      <c r="D4955" s="43" t="s">
        <v>10894</v>
      </c>
    </row>
    <row r="4956" ht="26.25" spans="1:4">
      <c r="A4956" s="41" t="s">
        <v>10895</v>
      </c>
      <c r="B4956" s="45" t="s">
        <v>10896</v>
      </c>
      <c r="C4956" s="41" t="s">
        <v>10895</v>
      </c>
      <c r="D4956" s="43" t="s">
        <v>10897</v>
      </c>
    </row>
    <row r="4957" ht="14.25" spans="1:4">
      <c r="A4957" s="41" t="s">
        <v>10898</v>
      </c>
      <c r="B4957" s="45" t="s">
        <v>10899</v>
      </c>
      <c r="C4957" s="41" t="s">
        <v>10898</v>
      </c>
      <c r="D4957" s="43"/>
    </row>
    <row r="4958" ht="14.25" spans="1:4">
      <c r="A4958" s="41" t="s">
        <v>10900</v>
      </c>
      <c r="B4958" s="46" t="s">
        <v>10901</v>
      </c>
      <c r="C4958" s="41" t="s">
        <v>10900</v>
      </c>
      <c r="D4958" s="43"/>
    </row>
    <row r="4959" ht="14.25" spans="1:4">
      <c r="A4959" s="41" t="s">
        <v>10902</v>
      </c>
      <c r="B4959" s="45" t="s">
        <v>10903</v>
      </c>
      <c r="C4959" s="41" t="s">
        <v>10902</v>
      </c>
      <c r="D4959" s="43" t="s">
        <v>10904</v>
      </c>
    </row>
    <row r="4960" ht="14.25" spans="1:4">
      <c r="A4960" s="41" t="s">
        <v>10905</v>
      </c>
      <c r="B4960" s="45" t="s">
        <v>10906</v>
      </c>
      <c r="C4960" s="41" t="s">
        <v>10905</v>
      </c>
      <c r="D4960" s="43" t="s">
        <v>10907</v>
      </c>
    </row>
    <row r="4961" ht="14.25" spans="1:4">
      <c r="A4961" s="41" t="s">
        <v>10908</v>
      </c>
      <c r="B4961" s="45" t="s">
        <v>10909</v>
      </c>
      <c r="C4961" s="41" t="s">
        <v>10908</v>
      </c>
      <c r="D4961" s="43" t="s">
        <v>10910</v>
      </c>
    </row>
    <row r="4962" ht="26.25" spans="1:4">
      <c r="A4962" s="41" t="s">
        <v>10911</v>
      </c>
      <c r="B4962" s="45" t="s">
        <v>10912</v>
      </c>
      <c r="C4962" s="41" t="s">
        <v>10911</v>
      </c>
      <c r="D4962" s="43" t="s">
        <v>10913</v>
      </c>
    </row>
    <row r="4963" ht="14.25" spans="1:4">
      <c r="A4963" s="41" t="s">
        <v>10914</v>
      </c>
      <c r="B4963" s="45" t="s">
        <v>10915</v>
      </c>
      <c r="C4963" s="41" t="s">
        <v>10914</v>
      </c>
      <c r="D4963" s="43" t="s">
        <v>14758</v>
      </c>
    </row>
    <row r="4964" ht="14.25" spans="1:4">
      <c r="A4964" s="41" t="s">
        <v>10917</v>
      </c>
      <c r="B4964" s="46" t="s">
        <v>10918</v>
      </c>
      <c r="C4964" s="41" t="s">
        <v>10917</v>
      </c>
      <c r="D4964" s="43"/>
    </row>
    <row r="4965" ht="14.25" spans="1:4">
      <c r="A4965" s="41" t="s">
        <v>10919</v>
      </c>
      <c r="B4965" s="47" t="s">
        <v>14759</v>
      </c>
      <c r="C4965" s="41" t="s">
        <v>10919</v>
      </c>
      <c r="D4965" s="43" t="s">
        <v>10921</v>
      </c>
    </row>
    <row r="4966" ht="26.25" spans="1:4">
      <c r="A4966" s="41" t="s">
        <v>10922</v>
      </c>
      <c r="B4966" s="47" t="s">
        <v>14760</v>
      </c>
      <c r="C4966" s="41" t="s">
        <v>10922</v>
      </c>
      <c r="D4966" s="43" t="s">
        <v>10924</v>
      </c>
    </row>
    <row r="4967" ht="14.25" spans="1:4">
      <c r="A4967" s="41" t="s">
        <v>10925</v>
      </c>
      <c r="B4967" s="47" t="s">
        <v>14761</v>
      </c>
      <c r="C4967" s="41" t="s">
        <v>10925</v>
      </c>
      <c r="D4967" s="43"/>
    </row>
    <row r="4968" ht="14.25" spans="1:4">
      <c r="A4968" s="41" t="s">
        <v>10927</v>
      </c>
      <c r="B4968" s="46" t="s">
        <v>10928</v>
      </c>
      <c r="C4968" s="41" t="s">
        <v>10927</v>
      </c>
      <c r="D4968" s="43"/>
    </row>
    <row r="4969" ht="14.25" spans="1:4">
      <c r="A4969" s="41" t="s">
        <v>10929</v>
      </c>
      <c r="B4969" s="45" t="s">
        <v>10930</v>
      </c>
      <c r="C4969" s="41" t="s">
        <v>10929</v>
      </c>
      <c r="D4969" s="43" t="s">
        <v>10931</v>
      </c>
    </row>
    <row r="4970" ht="14.25" spans="1:4">
      <c r="A4970" s="41" t="s">
        <v>10932</v>
      </c>
      <c r="B4970" s="45" t="s">
        <v>10933</v>
      </c>
      <c r="C4970" s="41" t="s">
        <v>10932</v>
      </c>
      <c r="D4970" s="43" t="s">
        <v>10934</v>
      </c>
    </row>
    <row r="4971" ht="14.25" spans="1:4">
      <c r="A4971" s="41" t="s">
        <v>10935</v>
      </c>
      <c r="B4971" s="45" t="s">
        <v>10936</v>
      </c>
      <c r="C4971" s="41" t="s">
        <v>10935</v>
      </c>
      <c r="D4971" s="43" t="s">
        <v>10937</v>
      </c>
    </row>
    <row r="4972" ht="14.25" spans="1:4">
      <c r="A4972" s="41" t="s">
        <v>10938</v>
      </c>
      <c r="B4972" s="45" t="s">
        <v>10939</v>
      </c>
      <c r="C4972" s="41" t="s">
        <v>10938</v>
      </c>
      <c r="D4972" s="43" t="s">
        <v>10940</v>
      </c>
    </row>
    <row r="4973" ht="14.25" spans="1:4">
      <c r="A4973" s="41" t="s">
        <v>10941</v>
      </c>
      <c r="B4973" s="45" t="s">
        <v>10942</v>
      </c>
      <c r="C4973" s="41" t="s">
        <v>10941</v>
      </c>
      <c r="D4973" s="43" t="s">
        <v>10943</v>
      </c>
    </row>
    <row r="4974" ht="14.25" spans="1:4">
      <c r="A4974" s="41" t="s">
        <v>10944</v>
      </c>
      <c r="B4974" s="45" t="s">
        <v>10945</v>
      </c>
      <c r="C4974" s="41" t="s">
        <v>10944</v>
      </c>
      <c r="D4974" s="43" t="s">
        <v>10946</v>
      </c>
    </row>
    <row r="4975" ht="14.25" spans="1:4">
      <c r="A4975" s="41" t="s">
        <v>10947</v>
      </c>
      <c r="B4975" s="46" t="s">
        <v>10948</v>
      </c>
      <c r="C4975" s="41" t="s">
        <v>10947</v>
      </c>
      <c r="D4975" s="43"/>
    </row>
    <row r="4976" ht="14.25" spans="1:4">
      <c r="A4976" s="41" t="s">
        <v>101</v>
      </c>
      <c r="B4976" s="45" t="s">
        <v>10949</v>
      </c>
      <c r="C4976" s="41" t="s">
        <v>101</v>
      </c>
      <c r="D4976" s="43"/>
    </row>
    <row r="4977" ht="26.25" spans="1:4">
      <c r="A4977" s="41" t="s">
        <v>10950</v>
      </c>
      <c r="B4977" s="45" t="s">
        <v>14762</v>
      </c>
      <c r="C4977" s="41" t="s">
        <v>10950</v>
      </c>
      <c r="D4977" s="43" t="s">
        <v>10952</v>
      </c>
    </row>
    <row r="4978" ht="14.25" spans="1:4">
      <c r="A4978" s="41" t="s">
        <v>10953</v>
      </c>
      <c r="B4978" s="45" t="s">
        <v>14763</v>
      </c>
      <c r="C4978" s="41" t="s">
        <v>10953</v>
      </c>
      <c r="D4978" s="43" t="s">
        <v>10955</v>
      </c>
    </row>
    <row r="4979" ht="14.25" spans="1:4">
      <c r="A4979" s="41" t="s">
        <v>10956</v>
      </c>
      <c r="B4979" s="42" t="s">
        <v>10957</v>
      </c>
      <c r="C4979" s="41" t="s">
        <v>10956</v>
      </c>
      <c r="D4979" s="63" t="s">
        <v>8662</v>
      </c>
    </row>
    <row r="4980" ht="14.25" spans="1:4">
      <c r="A4980" s="41"/>
      <c r="B4980" s="42"/>
      <c r="C4980" s="41"/>
      <c r="D4980" s="63" t="s">
        <v>10958</v>
      </c>
    </row>
    <row r="4981" ht="14.25" spans="1:4">
      <c r="A4981" s="41"/>
      <c r="B4981" s="42"/>
      <c r="C4981" s="41"/>
      <c r="D4981" s="63" t="s">
        <v>10959</v>
      </c>
    </row>
    <row r="4982" ht="14.25" spans="1:4">
      <c r="A4982" s="41"/>
      <c r="B4982" s="42"/>
      <c r="C4982" s="41"/>
      <c r="D4982" s="63" t="s">
        <v>10960</v>
      </c>
    </row>
    <row r="4983" ht="14.25" spans="1:4">
      <c r="A4983" s="41"/>
      <c r="B4983" s="42"/>
      <c r="C4983" s="41"/>
      <c r="D4983" s="63" t="s">
        <v>10961</v>
      </c>
    </row>
    <row r="4984" ht="14.25" spans="1:4">
      <c r="A4984" s="41"/>
      <c r="B4984" s="42"/>
      <c r="C4984" s="41"/>
      <c r="D4984" s="63" t="s">
        <v>10962</v>
      </c>
    </row>
    <row r="4985" ht="14.25" spans="1:4">
      <c r="A4985" s="41"/>
      <c r="B4985" s="42"/>
      <c r="C4985" s="41"/>
      <c r="D4985" s="43" t="s">
        <v>10963</v>
      </c>
    </row>
    <row r="4986" ht="14.25" spans="1:4">
      <c r="A4986" s="41" t="s">
        <v>10964</v>
      </c>
      <c r="B4986" s="45" t="s">
        <v>10965</v>
      </c>
      <c r="C4986" s="41" t="s">
        <v>10964</v>
      </c>
      <c r="D4986" s="63" t="s">
        <v>8662</v>
      </c>
    </row>
    <row r="4987" ht="14.25" spans="1:4">
      <c r="A4987" s="41"/>
      <c r="B4987" s="45"/>
      <c r="C4987" s="41"/>
      <c r="D4987" s="63" t="s">
        <v>10966</v>
      </c>
    </row>
    <row r="4988" ht="14.25" spans="1:4">
      <c r="A4988" s="41"/>
      <c r="B4988" s="45"/>
      <c r="C4988" s="41"/>
      <c r="D4988" s="63" t="s">
        <v>10967</v>
      </c>
    </row>
    <row r="4989" ht="26.25" spans="1:4">
      <c r="A4989" s="41"/>
      <c r="B4989" s="45"/>
      <c r="C4989" s="41"/>
      <c r="D4989" s="63" t="s">
        <v>10968</v>
      </c>
    </row>
    <row r="4990" ht="14.25" spans="1:4">
      <c r="A4990" s="41"/>
      <c r="B4990" s="45"/>
      <c r="C4990" s="41"/>
      <c r="D4990" s="63" t="s">
        <v>10969</v>
      </c>
    </row>
    <row r="4991" ht="14.25" spans="1:4">
      <c r="A4991" s="41"/>
      <c r="B4991" s="45"/>
      <c r="C4991" s="41"/>
      <c r="D4991" s="43" t="s">
        <v>10970</v>
      </c>
    </row>
    <row r="4992" ht="14.25" spans="1:4">
      <c r="A4992" s="41" t="s">
        <v>10971</v>
      </c>
      <c r="B4992" s="46" t="s">
        <v>10972</v>
      </c>
      <c r="C4992" s="41" t="s">
        <v>10971</v>
      </c>
      <c r="D4992" s="43"/>
    </row>
    <row r="4993" ht="14.25" spans="1:4">
      <c r="A4993" s="41" t="s">
        <v>10973</v>
      </c>
      <c r="B4993" s="45" t="s">
        <v>10974</v>
      </c>
      <c r="C4993" s="41" t="s">
        <v>10973</v>
      </c>
      <c r="D4993" s="63" t="s">
        <v>8662</v>
      </c>
    </row>
    <row r="4994" ht="26.25" spans="1:4">
      <c r="A4994" s="41"/>
      <c r="B4994" s="45"/>
      <c r="C4994" s="41"/>
      <c r="D4994" s="63" t="s">
        <v>10975</v>
      </c>
    </row>
    <row r="4995" ht="14.25" spans="1:4">
      <c r="A4995" s="41"/>
      <c r="B4995" s="45"/>
      <c r="C4995" s="41"/>
      <c r="D4995" s="63" t="s">
        <v>10976</v>
      </c>
    </row>
    <row r="4996" ht="14.25" spans="1:4">
      <c r="A4996" s="41"/>
      <c r="B4996" s="45"/>
      <c r="C4996" s="41"/>
      <c r="D4996" s="63" t="s">
        <v>10977</v>
      </c>
    </row>
    <row r="4997" ht="14.25" spans="1:4">
      <c r="A4997" s="41"/>
      <c r="B4997" s="45"/>
      <c r="C4997" s="41"/>
      <c r="D4997" s="63" t="s">
        <v>10978</v>
      </c>
    </row>
    <row r="4998" ht="14.25" spans="1:4">
      <c r="A4998" s="41"/>
      <c r="B4998" s="45"/>
      <c r="C4998" s="41"/>
      <c r="D4998" s="43" t="s">
        <v>10979</v>
      </c>
    </row>
    <row r="4999" ht="26.25" spans="1:4">
      <c r="A4999" s="41" t="s">
        <v>10980</v>
      </c>
      <c r="B4999" s="45" t="s">
        <v>10981</v>
      </c>
      <c r="C4999" s="41" t="s">
        <v>10980</v>
      </c>
      <c r="D4999" s="43" t="s">
        <v>10982</v>
      </c>
    </row>
    <row r="5000" ht="14.25" spans="1:4">
      <c r="A5000" s="41" t="s">
        <v>10983</v>
      </c>
      <c r="B5000" s="46" t="s">
        <v>10984</v>
      </c>
      <c r="C5000" s="41" t="s">
        <v>10983</v>
      </c>
      <c r="D5000" s="43" t="s">
        <v>10985</v>
      </c>
    </row>
    <row r="5001" ht="14.25" spans="1:4">
      <c r="A5001" s="41" t="s">
        <v>10986</v>
      </c>
      <c r="B5001" s="45" t="s">
        <v>10987</v>
      </c>
      <c r="C5001" s="41" t="s">
        <v>10986</v>
      </c>
      <c r="D5001" s="43" t="s">
        <v>10988</v>
      </c>
    </row>
    <row r="5002" ht="14.25" spans="1:4">
      <c r="A5002" s="41" t="s">
        <v>10989</v>
      </c>
      <c r="B5002" s="45" t="s">
        <v>10990</v>
      </c>
      <c r="C5002" s="41" t="s">
        <v>10989</v>
      </c>
      <c r="D5002" s="43" t="s">
        <v>10991</v>
      </c>
    </row>
    <row r="5003" ht="26.25" spans="1:4">
      <c r="A5003" s="41" t="s">
        <v>10992</v>
      </c>
      <c r="B5003" s="45" t="s">
        <v>10993</v>
      </c>
      <c r="C5003" s="41" t="s">
        <v>10992</v>
      </c>
      <c r="D5003" s="43" t="s">
        <v>10994</v>
      </c>
    </row>
    <row r="5004" ht="26.25" spans="1:4">
      <c r="A5004" s="41" t="s">
        <v>10995</v>
      </c>
      <c r="B5004" s="45" t="s">
        <v>10996</v>
      </c>
      <c r="C5004" s="41" t="s">
        <v>10995</v>
      </c>
      <c r="D5004" s="43" t="s">
        <v>10997</v>
      </c>
    </row>
    <row r="5005" ht="14.25" spans="1:4">
      <c r="A5005" s="41" t="s">
        <v>10998</v>
      </c>
      <c r="B5005" s="45" t="s">
        <v>10999</v>
      </c>
      <c r="C5005" s="41" t="s">
        <v>10998</v>
      </c>
      <c r="D5005" s="43" t="s">
        <v>11000</v>
      </c>
    </row>
    <row r="5006" ht="14.25" spans="1:4">
      <c r="A5006" s="41" t="s">
        <v>11001</v>
      </c>
      <c r="B5006" s="45" t="s">
        <v>11002</v>
      </c>
      <c r="C5006" s="41" t="s">
        <v>11001</v>
      </c>
      <c r="D5006" s="43" t="s">
        <v>11003</v>
      </c>
    </row>
    <row r="5007" ht="14.25" spans="1:4">
      <c r="A5007" s="41" t="s">
        <v>11004</v>
      </c>
      <c r="B5007" s="45" t="s">
        <v>14764</v>
      </c>
      <c r="C5007" s="41" t="s">
        <v>11004</v>
      </c>
      <c r="D5007" s="43" t="s">
        <v>11006</v>
      </c>
    </row>
    <row r="5008" ht="26.25" spans="1:4">
      <c r="A5008" s="41" t="s">
        <v>11007</v>
      </c>
      <c r="B5008" s="45" t="s">
        <v>11008</v>
      </c>
      <c r="C5008" s="41" t="s">
        <v>11007</v>
      </c>
      <c r="D5008" s="43" t="s">
        <v>11009</v>
      </c>
    </row>
    <row r="5009" ht="14.25" spans="1:4">
      <c r="A5009" s="41" t="s">
        <v>11010</v>
      </c>
      <c r="B5009" s="46" t="s">
        <v>11011</v>
      </c>
      <c r="C5009" s="41" t="s">
        <v>11010</v>
      </c>
      <c r="D5009" s="43" t="s">
        <v>11012</v>
      </c>
    </row>
    <row r="5010" ht="14.25" spans="1:4">
      <c r="A5010" s="41" t="s">
        <v>11013</v>
      </c>
      <c r="B5010" s="45" t="s">
        <v>11014</v>
      </c>
      <c r="C5010" s="41" t="s">
        <v>11013</v>
      </c>
      <c r="D5010" s="43" t="s">
        <v>11015</v>
      </c>
    </row>
    <row r="5011" ht="14.25" spans="1:4">
      <c r="A5011" s="41" t="s">
        <v>11016</v>
      </c>
      <c r="B5011" s="45" t="s">
        <v>11017</v>
      </c>
      <c r="C5011" s="41" t="s">
        <v>11016</v>
      </c>
      <c r="D5011" s="43" t="s">
        <v>11018</v>
      </c>
    </row>
    <row r="5012" ht="14.25" spans="1:4">
      <c r="A5012" s="41" t="s">
        <v>11019</v>
      </c>
      <c r="B5012" s="45" t="s">
        <v>11020</v>
      </c>
      <c r="C5012" s="41" t="s">
        <v>11019</v>
      </c>
      <c r="D5012" s="43"/>
    </row>
    <row r="5013" ht="14.25" spans="1:4">
      <c r="A5013" s="41" t="s">
        <v>93</v>
      </c>
      <c r="B5013" s="42" t="s">
        <v>11020</v>
      </c>
      <c r="C5013" s="41" t="s">
        <v>93</v>
      </c>
      <c r="D5013" s="43" t="s">
        <v>11021</v>
      </c>
    </row>
    <row r="5014" ht="26.25" spans="1:4">
      <c r="A5014" s="41" t="s">
        <v>97</v>
      </c>
      <c r="B5014" s="42" t="s">
        <v>11022</v>
      </c>
      <c r="C5014" s="41" t="s">
        <v>97</v>
      </c>
      <c r="D5014" s="43" t="s">
        <v>11023</v>
      </c>
    </row>
    <row r="5015" ht="14.25" spans="1:4">
      <c r="A5015" s="41" t="s">
        <v>11024</v>
      </c>
      <c r="B5015" s="42" t="s">
        <v>11025</v>
      </c>
      <c r="C5015" s="41" t="s">
        <v>11024</v>
      </c>
      <c r="D5015" s="43"/>
    </row>
    <row r="5016" ht="14.25" spans="1:4">
      <c r="A5016" s="41" t="s">
        <v>11026</v>
      </c>
      <c r="B5016" s="42" t="s">
        <v>11027</v>
      </c>
      <c r="C5016" s="41" t="s">
        <v>11026</v>
      </c>
      <c r="D5016" s="43"/>
    </row>
    <row r="5017" ht="26.25" spans="1:4">
      <c r="A5017" s="41" t="s">
        <v>11028</v>
      </c>
      <c r="B5017" s="45" t="s">
        <v>11029</v>
      </c>
      <c r="C5017" s="41" t="s">
        <v>11028</v>
      </c>
      <c r="D5017" s="43" t="s">
        <v>11030</v>
      </c>
    </row>
    <row r="5018" ht="96" spans="1:4">
      <c r="A5018" s="41" t="s">
        <v>11031</v>
      </c>
      <c r="B5018" s="45" t="s">
        <v>11032</v>
      </c>
      <c r="C5018" s="41" t="s">
        <v>11031</v>
      </c>
      <c r="D5018" s="43" t="s">
        <v>11033</v>
      </c>
    </row>
    <row r="5019" ht="14.25" spans="1:4">
      <c r="A5019" s="41" t="s">
        <v>11034</v>
      </c>
      <c r="B5019" s="45" t="s">
        <v>11035</v>
      </c>
      <c r="C5019" s="41" t="s">
        <v>11034</v>
      </c>
      <c r="D5019" s="43" t="s">
        <v>11036</v>
      </c>
    </row>
    <row r="5020" ht="14.25" spans="1:4">
      <c r="A5020" s="41" t="s">
        <v>11037</v>
      </c>
      <c r="B5020" s="45" t="s">
        <v>11038</v>
      </c>
      <c r="C5020" s="41" t="s">
        <v>11037</v>
      </c>
      <c r="D5020" s="43" t="s">
        <v>11039</v>
      </c>
    </row>
    <row r="5021" ht="14.25" spans="1:4">
      <c r="A5021" s="41" t="s">
        <v>11040</v>
      </c>
      <c r="B5021" s="45" t="s">
        <v>11041</v>
      </c>
      <c r="C5021" s="41" t="s">
        <v>11040</v>
      </c>
      <c r="D5021" s="43" t="s">
        <v>11042</v>
      </c>
    </row>
    <row r="5022" ht="26.25" spans="1:4">
      <c r="A5022" s="41" t="s">
        <v>11043</v>
      </c>
      <c r="B5022" s="45" t="s">
        <v>11044</v>
      </c>
      <c r="C5022" s="41" t="s">
        <v>11043</v>
      </c>
      <c r="D5022" s="43" t="s">
        <v>11045</v>
      </c>
    </row>
    <row r="5023" ht="14.25" spans="1:4">
      <c r="A5023" s="41" t="s">
        <v>11046</v>
      </c>
      <c r="B5023" s="45" t="s">
        <v>11047</v>
      </c>
      <c r="C5023" s="41" t="s">
        <v>11046</v>
      </c>
      <c r="D5023" s="43" t="s">
        <v>11048</v>
      </c>
    </row>
    <row r="5024" ht="14.25" spans="1:4">
      <c r="A5024" s="41" t="s">
        <v>11049</v>
      </c>
      <c r="B5024" s="45" t="s">
        <v>11050</v>
      </c>
      <c r="C5024" s="41" t="s">
        <v>11049</v>
      </c>
      <c r="D5024" s="43" t="s">
        <v>11051</v>
      </c>
    </row>
    <row r="5025" ht="14.25" spans="1:4">
      <c r="A5025" s="41" t="s">
        <v>11052</v>
      </c>
      <c r="B5025" s="45" t="s">
        <v>11053</v>
      </c>
      <c r="C5025" s="41" t="s">
        <v>11052</v>
      </c>
      <c r="D5025" s="43" t="s">
        <v>11054</v>
      </c>
    </row>
    <row r="5026" ht="14.25" spans="1:4">
      <c r="A5026" s="41" t="s">
        <v>11055</v>
      </c>
      <c r="B5026" s="56" t="s">
        <v>14765</v>
      </c>
      <c r="C5026" s="41" t="s">
        <v>11055</v>
      </c>
      <c r="D5026" s="43"/>
    </row>
    <row r="5027" ht="14.25" spans="1:4">
      <c r="A5027" s="41" t="s">
        <v>11057</v>
      </c>
      <c r="B5027" s="45" t="s">
        <v>11058</v>
      </c>
      <c r="C5027" s="41" t="s">
        <v>11057</v>
      </c>
      <c r="D5027" s="43" t="s">
        <v>11059</v>
      </c>
    </row>
    <row r="5028" ht="14.25" spans="1:4">
      <c r="A5028" s="41" t="s">
        <v>11060</v>
      </c>
      <c r="B5028" s="45" t="s">
        <v>11061</v>
      </c>
      <c r="C5028" s="41" t="s">
        <v>11060</v>
      </c>
      <c r="D5028" s="43" t="s">
        <v>11062</v>
      </c>
    </row>
    <row r="5029" ht="26.25" spans="1:4">
      <c r="A5029" s="41" t="s">
        <v>11063</v>
      </c>
      <c r="B5029" s="45" t="s">
        <v>11064</v>
      </c>
      <c r="C5029" s="41" t="s">
        <v>11063</v>
      </c>
      <c r="D5029" s="43" t="s">
        <v>11065</v>
      </c>
    </row>
    <row r="5030" ht="26.25" spans="1:4">
      <c r="A5030" s="41" t="s">
        <v>11066</v>
      </c>
      <c r="B5030" s="45" t="s">
        <v>11067</v>
      </c>
      <c r="C5030" s="41" t="s">
        <v>11066</v>
      </c>
      <c r="D5030" s="43" t="s">
        <v>11068</v>
      </c>
    </row>
    <row r="5031" ht="26.25" spans="1:4">
      <c r="A5031" s="41" t="s">
        <v>11069</v>
      </c>
      <c r="B5031" s="45" t="s">
        <v>11070</v>
      </c>
      <c r="C5031" s="41" t="s">
        <v>11069</v>
      </c>
      <c r="D5031" s="43" t="s">
        <v>11071</v>
      </c>
    </row>
    <row r="5032" ht="26.25" spans="1:4">
      <c r="A5032" s="41" t="s">
        <v>11072</v>
      </c>
      <c r="B5032" s="45" t="s">
        <v>11073</v>
      </c>
      <c r="C5032" s="41" t="s">
        <v>11072</v>
      </c>
      <c r="D5032" s="43" t="s">
        <v>11074</v>
      </c>
    </row>
    <row r="5033" ht="26.25" spans="1:4">
      <c r="A5033" s="41" t="s">
        <v>11075</v>
      </c>
      <c r="B5033" s="45" t="s">
        <v>11076</v>
      </c>
      <c r="C5033" s="41" t="s">
        <v>11075</v>
      </c>
      <c r="D5033" s="43" t="s">
        <v>11077</v>
      </c>
    </row>
    <row r="5034" ht="14.25" spans="1:4">
      <c r="A5034" s="41" t="s">
        <v>11078</v>
      </c>
      <c r="B5034" s="45" t="s">
        <v>11079</v>
      </c>
      <c r="C5034" s="41" t="s">
        <v>11078</v>
      </c>
      <c r="D5034" s="43" t="s">
        <v>11080</v>
      </c>
    </row>
    <row r="5035" ht="14.25" spans="1:4">
      <c r="A5035" s="41" t="s">
        <v>11081</v>
      </c>
      <c r="B5035" s="56" t="s">
        <v>11082</v>
      </c>
      <c r="C5035" s="41" t="s">
        <v>11081</v>
      </c>
      <c r="D5035" s="43"/>
    </row>
    <row r="5036" ht="14.25" spans="1:4">
      <c r="A5036" s="41" t="s">
        <v>11083</v>
      </c>
      <c r="B5036" s="45" t="s">
        <v>11084</v>
      </c>
      <c r="C5036" s="41" t="s">
        <v>11083</v>
      </c>
      <c r="D5036" s="43" t="s">
        <v>11085</v>
      </c>
    </row>
    <row r="5037" ht="14.25" spans="1:4">
      <c r="A5037" s="41" t="s">
        <v>11086</v>
      </c>
      <c r="B5037" s="45" t="s">
        <v>11087</v>
      </c>
      <c r="C5037" s="41" t="s">
        <v>11086</v>
      </c>
      <c r="D5037" s="43" t="s">
        <v>11088</v>
      </c>
    </row>
    <row r="5038" ht="26.25" spans="1:4">
      <c r="A5038" s="41" t="s">
        <v>11089</v>
      </c>
      <c r="B5038" s="45" t="s">
        <v>11090</v>
      </c>
      <c r="C5038" s="41" t="s">
        <v>11089</v>
      </c>
      <c r="D5038" s="43" t="s">
        <v>11091</v>
      </c>
    </row>
    <row r="5039" ht="26.25" spans="1:4">
      <c r="A5039" s="41" t="s">
        <v>11092</v>
      </c>
      <c r="B5039" s="45" t="s">
        <v>11093</v>
      </c>
      <c r="C5039" s="41" t="s">
        <v>11092</v>
      </c>
      <c r="D5039" s="43" t="s">
        <v>11094</v>
      </c>
    </row>
    <row r="5040" ht="26.25" spans="1:4">
      <c r="A5040" s="41" t="s">
        <v>11095</v>
      </c>
      <c r="B5040" s="45" t="s">
        <v>11096</v>
      </c>
      <c r="C5040" s="41" t="s">
        <v>11095</v>
      </c>
      <c r="D5040" s="43" t="s">
        <v>11097</v>
      </c>
    </row>
    <row r="5041" ht="26.25" spans="1:4">
      <c r="A5041" s="41" t="s">
        <v>11098</v>
      </c>
      <c r="B5041" s="45" t="s">
        <v>11099</v>
      </c>
      <c r="C5041" s="41" t="s">
        <v>11098</v>
      </c>
      <c r="D5041" s="43" t="s">
        <v>11100</v>
      </c>
    </row>
    <row r="5042" ht="26.25" spans="1:4">
      <c r="A5042" s="41" t="s">
        <v>11101</v>
      </c>
      <c r="B5042" s="45" t="s">
        <v>11102</v>
      </c>
      <c r="C5042" s="41" t="s">
        <v>11101</v>
      </c>
      <c r="D5042" s="43" t="s">
        <v>11103</v>
      </c>
    </row>
    <row r="5043" ht="26.25" spans="1:4">
      <c r="A5043" s="41" t="s">
        <v>11104</v>
      </c>
      <c r="B5043" s="45" t="s">
        <v>11105</v>
      </c>
      <c r="C5043" s="41" t="s">
        <v>11104</v>
      </c>
      <c r="D5043" s="43" t="s">
        <v>11106</v>
      </c>
    </row>
    <row r="5044" ht="14.25" spans="1:4">
      <c r="A5044" s="41" t="s">
        <v>11107</v>
      </c>
      <c r="B5044" s="45" t="s">
        <v>11108</v>
      </c>
      <c r="C5044" s="41" t="s">
        <v>11107</v>
      </c>
      <c r="D5044" s="43" t="s">
        <v>11109</v>
      </c>
    </row>
    <row r="5045" ht="26.25" spans="1:4">
      <c r="A5045" s="41" t="s">
        <v>11110</v>
      </c>
      <c r="B5045" s="46" t="s">
        <v>11111</v>
      </c>
      <c r="C5045" s="41" t="s">
        <v>11110</v>
      </c>
      <c r="D5045" s="63" t="s">
        <v>11112</v>
      </c>
    </row>
    <row r="5046" ht="26.25" spans="1:4">
      <c r="A5046" s="41"/>
      <c r="B5046" s="46"/>
      <c r="C5046" s="41"/>
      <c r="D5046" s="63" t="s">
        <v>11113</v>
      </c>
    </row>
    <row r="5047" ht="26.25" spans="1:4">
      <c r="A5047" s="41"/>
      <c r="B5047" s="46"/>
      <c r="C5047" s="41"/>
      <c r="D5047" s="63" t="s">
        <v>11114</v>
      </c>
    </row>
    <row r="5048" ht="14.25" spans="1:4">
      <c r="A5048" s="41"/>
      <c r="B5048" s="46"/>
      <c r="C5048" s="41"/>
      <c r="D5048" s="63" t="s">
        <v>11115</v>
      </c>
    </row>
    <row r="5049" ht="14.25" spans="1:4">
      <c r="A5049" s="41"/>
      <c r="B5049" s="46"/>
      <c r="C5049" s="41"/>
      <c r="D5049" s="63" t="s">
        <v>11116</v>
      </c>
    </row>
    <row r="5050" ht="14.25" spans="1:4">
      <c r="A5050" s="41"/>
      <c r="B5050" s="46"/>
      <c r="C5050" s="41"/>
      <c r="D5050" s="43" t="s">
        <v>11117</v>
      </c>
    </row>
    <row r="5051" ht="14.25" spans="1:4">
      <c r="A5051" s="41" t="s">
        <v>11118</v>
      </c>
      <c r="B5051" s="46" t="s">
        <v>11119</v>
      </c>
      <c r="C5051" s="41" t="s">
        <v>11118</v>
      </c>
      <c r="D5051" s="63" t="s">
        <v>11120</v>
      </c>
    </row>
    <row r="5052" ht="14.25" spans="1:4">
      <c r="A5052" s="41"/>
      <c r="B5052" s="46"/>
      <c r="C5052" s="41"/>
      <c r="D5052" s="63" t="s">
        <v>11121</v>
      </c>
    </row>
    <row r="5053" ht="14.25" spans="1:4">
      <c r="A5053" s="41"/>
      <c r="B5053" s="46"/>
      <c r="C5053" s="41"/>
      <c r="D5053" s="63" t="s">
        <v>11122</v>
      </c>
    </row>
    <row r="5054" ht="14.25" spans="1:4">
      <c r="A5054" s="41"/>
      <c r="B5054" s="46"/>
      <c r="C5054" s="41"/>
      <c r="D5054" s="63" t="s">
        <v>11123</v>
      </c>
    </row>
    <row r="5055" ht="14.25" spans="1:4">
      <c r="A5055" s="41"/>
      <c r="B5055" s="46"/>
      <c r="C5055" s="41"/>
      <c r="D5055" s="43" t="s">
        <v>11124</v>
      </c>
    </row>
    <row r="5056" ht="14.25" spans="1:4">
      <c r="A5056" s="41" t="s">
        <v>11125</v>
      </c>
      <c r="B5056" s="46" t="s">
        <v>11126</v>
      </c>
      <c r="C5056" s="41" t="s">
        <v>11125</v>
      </c>
      <c r="D5056" s="63" t="s">
        <v>8662</v>
      </c>
    </row>
    <row r="5057" ht="14.25" spans="1:4">
      <c r="A5057" s="41"/>
      <c r="B5057" s="46"/>
      <c r="C5057" s="41"/>
      <c r="D5057" s="63" t="s">
        <v>11127</v>
      </c>
    </row>
    <row r="5058" ht="14.25" spans="1:4">
      <c r="A5058" s="41"/>
      <c r="B5058" s="46"/>
      <c r="C5058" s="41"/>
      <c r="D5058" s="63" t="s">
        <v>11128</v>
      </c>
    </row>
    <row r="5059" ht="14.25" spans="1:4">
      <c r="A5059" s="41"/>
      <c r="B5059" s="46"/>
      <c r="C5059" s="41"/>
      <c r="D5059" s="63" t="s">
        <v>11129</v>
      </c>
    </row>
    <row r="5060" ht="26.25" spans="1:4">
      <c r="A5060" s="41"/>
      <c r="B5060" s="46"/>
      <c r="C5060" s="41"/>
      <c r="D5060" s="63" t="s">
        <v>11130</v>
      </c>
    </row>
    <row r="5061" ht="26.25" spans="1:4">
      <c r="A5061" s="41"/>
      <c r="B5061" s="46"/>
      <c r="C5061" s="41"/>
      <c r="D5061" s="63" t="s">
        <v>11131</v>
      </c>
    </row>
    <row r="5062" ht="39" spans="1:4">
      <c r="A5062" s="41"/>
      <c r="B5062" s="46"/>
      <c r="C5062" s="41"/>
      <c r="D5062" s="63" t="s">
        <v>11132</v>
      </c>
    </row>
    <row r="5063" ht="14.25" spans="1:4">
      <c r="A5063" s="41"/>
      <c r="B5063" s="46"/>
      <c r="C5063" s="41"/>
      <c r="D5063" s="63" t="s">
        <v>11133</v>
      </c>
    </row>
    <row r="5064" ht="26.25" spans="1:4">
      <c r="A5064" s="41"/>
      <c r="B5064" s="46"/>
      <c r="C5064" s="41"/>
      <c r="D5064" s="43" t="s">
        <v>11134</v>
      </c>
    </row>
    <row r="5065" ht="14.25" spans="1:4">
      <c r="A5065" s="41" t="s">
        <v>11135</v>
      </c>
      <c r="B5065" s="46" t="s">
        <v>11136</v>
      </c>
      <c r="C5065" s="41" t="s">
        <v>11135</v>
      </c>
      <c r="D5065" s="63" t="s">
        <v>8662</v>
      </c>
    </row>
    <row r="5066" ht="14.25" spans="1:4">
      <c r="A5066" s="41"/>
      <c r="B5066" s="46"/>
      <c r="C5066" s="41"/>
      <c r="D5066" s="63" t="s">
        <v>11137</v>
      </c>
    </row>
    <row r="5067" ht="14.25" spans="1:4">
      <c r="A5067" s="41"/>
      <c r="B5067" s="46"/>
      <c r="C5067" s="41"/>
      <c r="D5067" s="63" t="s">
        <v>11138</v>
      </c>
    </row>
    <row r="5068" ht="14.25" spans="1:4">
      <c r="A5068" s="41"/>
      <c r="B5068" s="46"/>
      <c r="C5068" s="41"/>
      <c r="D5068" s="63" t="s">
        <v>11139</v>
      </c>
    </row>
    <row r="5069" ht="14.25" spans="1:4">
      <c r="A5069" s="41"/>
      <c r="B5069" s="46"/>
      <c r="C5069" s="41"/>
      <c r="D5069" s="63" t="s">
        <v>11140</v>
      </c>
    </row>
    <row r="5070" ht="26.25" spans="1:4">
      <c r="A5070" s="41"/>
      <c r="B5070" s="46"/>
      <c r="C5070" s="41"/>
      <c r="D5070" s="63" t="s">
        <v>11141</v>
      </c>
    </row>
    <row r="5071" ht="14.25" spans="1:4">
      <c r="A5071" s="41"/>
      <c r="B5071" s="46"/>
      <c r="C5071" s="41"/>
      <c r="D5071" s="63" t="s">
        <v>11142</v>
      </c>
    </row>
    <row r="5072" ht="14.25" spans="1:4">
      <c r="A5072" s="41"/>
      <c r="B5072" s="46"/>
      <c r="C5072" s="41"/>
      <c r="D5072" s="63" t="s">
        <v>11143</v>
      </c>
    </row>
    <row r="5073" ht="14.25" spans="1:4">
      <c r="A5073" s="41"/>
      <c r="B5073" s="46"/>
      <c r="C5073" s="41"/>
      <c r="D5073" s="63" t="s">
        <v>11144</v>
      </c>
    </row>
    <row r="5074" ht="14.25" spans="1:4">
      <c r="A5074" s="41"/>
      <c r="B5074" s="46"/>
      <c r="C5074" s="41"/>
      <c r="D5074" s="43" t="s">
        <v>11145</v>
      </c>
    </row>
    <row r="5075" ht="14.25" spans="1:4">
      <c r="A5075" s="41" t="s">
        <v>11146</v>
      </c>
      <c r="B5075" s="46" t="s">
        <v>11147</v>
      </c>
      <c r="C5075" s="41" t="s">
        <v>11146</v>
      </c>
      <c r="D5075" s="43" t="s">
        <v>11148</v>
      </c>
    </row>
    <row r="5076" ht="14.25" spans="1:4">
      <c r="A5076" s="41" t="s">
        <v>11149</v>
      </c>
      <c r="B5076" s="46" t="s">
        <v>11150</v>
      </c>
      <c r="C5076" s="41" t="s">
        <v>11149</v>
      </c>
      <c r="D5076" s="43" t="s">
        <v>11151</v>
      </c>
    </row>
    <row r="5077" ht="26.25" spans="1:4">
      <c r="A5077" s="41" t="s">
        <v>11152</v>
      </c>
      <c r="B5077" s="46" t="s">
        <v>11153</v>
      </c>
      <c r="C5077" s="41" t="s">
        <v>11152</v>
      </c>
      <c r="D5077" s="43" t="s">
        <v>11154</v>
      </c>
    </row>
    <row r="5078" ht="14.25" spans="1:4">
      <c r="A5078" s="41" t="s">
        <v>11155</v>
      </c>
      <c r="B5078" s="46" t="s">
        <v>11156</v>
      </c>
      <c r="C5078" s="41" t="s">
        <v>11155</v>
      </c>
      <c r="D5078" s="43" t="s">
        <v>11157</v>
      </c>
    </row>
    <row r="5079" ht="26.25" spans="1:4">
      <c r="A5079" s="41" t="s">
        <v>11158</v>
      </c>
      <c r="B5079" s="46" t="s">
        <v>11159</v>
      </c>
      <c r="C5079" s="41" t="s">
        <v>11158</v>
      </c>
      <c r="D5079" s="43" t="s">
        <v>11160</v>
      </c>
    </row>
    <row r="5080" ht="14.25" spans="1:4">
      <c r="A5080" s="41" t="s">
        <v>11161</v>
      </c>
      <c r="B5080" s="46" t="s">
        <v>11162</v>
      </c>
      <c r="C5080" s="41" t="s">
        <v>11161</v>
      </c>
      <c r="D5080" s="43" t="s">
        <v>11163</v>
      </c>
    </row>
    <row r="5081" ht="14.25" spans="1:4">
      <c r="A5081" s="41" t="s">
        <v>11164</v>
      </c>
      <c r="B5081" s="46" t="s">
        <v>11165</v>
      </c>
      <c r="C5081" s="41" t="s">
        <v>11164</v>
      </c>
      <c r="D5081" s="43" t="s">
        <v>11166</v>
      </c>
    </row>
    <row r="5082" ht="14.25" spans="1:4">
      <c r="A5082" s="41" t="s">
        <v>11167</v>
      </c>
      <c r="B5082" s="46" t="s">
        <v>11168</v>
      </c>
      <c r="C5082" s="41" t="s">
        <v>11167</v>
      </c>
      <c r="D5082" s="43" t="s">
        <v>11169</v>
      </c>
    </row>
    <row r="5083" ht="14.25" spans="1:4">
      <c r="A5083" s="41" t="s">
        <v>11170</v>
      </c>
      <c r="B5083" s="46" t="s">
        <v>11171</v>
      </c>
      <c r="C5083" s="41" t="s">
        <v>11170</v>
      </c>
      <c r="D5083" s="43" t="s">
        <v>11172</v>
      </c>
    </row>
    <row r="5084" ht="14.25" spans="1:4">
      <c r="A5084" s="41" t="s">
        <v>11173</v>
      </c>
      <c r="B5084" s="56" t="s">
        <v>14766</v>
      </c>
      <c r="C5084" s="41" t="s">
        <v>11173</v>
      </c>
      <c r="D5084" s="43"/>
    </row>
    <row r="5085" ht="39" spans="1:4">
      <c r="A5085" s="41" t="s">
        <v>11175</v>
      </c>
      <c r="B5085" s="51" t="s">
        <v>11176</v>
      </c>
      <c r="C5085" s="41" t="s">
        <v>11175</v>
      </c>
      <c r="D5085" s="49" t="s">
        <v>11177</v>
      </c>
    </row>
    <row r="5086" ht="26.25" spans="1:4">
      <c r="A5086" s="41" t="s">
        <v>11178</v>
      </c>
      <c r="B5086" s="44" t="s">
        <v>14767</v>
      </c>
      <c r="C5086" s="41" t="s">
        <v>11178</v>
      </c>
      <c r="D5086" s="49" t="s">
        <v>11180</v>
      </c>
    </row>
    <row r="5087" ht="39" spans="1:4">
      <c r="A5087" s="41" t="s">
        <v>11181</v>
      </c>
      <c r="B5087" s="44" t="s">
        <v>14768</v>
      </c>
      <c r="C5087" s="41" t="s">
        <v>11181</v>
      </c>
      <c r="D5087" s="49" t="s">
        <v>11183</v>
      </c>
    </row>
    <row r="5088" ht="14.25" spans="1:4">
      <c r="A5088" s="41" t="s">
        <v>11184</v>
      </c>
      <c r="B5088" s="65" t="s">
        <v>14769</v>
      </c>
      <c r="C5088" s="41" t="s">
        <v>11184</v>
      </c>
      <c r="D5088" s="49" t="s">
        <v>11186</v>
      </c>
    </row>
    <row r="5089" ht="26.25" spans="1:4">
      <c r="A5089" s="41" t="s">
        <v>11187</v>
      </c>
      <c r="B5089" s="44" t="s">
        <v>14770</v>
      </c>
      <c r="C5089" s="41" t="s">
        <v>11187</v>
      </c>
      <c r="D5089" s="49" t="s">
        <v>11189</v>
      </c>
    </row>
    <row r="5090" ht="26.25" spans="1:4">
      <c r="A5090" s="41" t="s">
        <v>11190</v>
      </c>
      <c r="B5090" s="44" t="s">
        <v>14771</v>
      </c>
      <c r="C5090" s="41" t="s">
        <v>11190</v>
      </c>
      <c r="D5090" s="49" t="s">
        <v>11192</v>
      </c>
    </row>
    <row r="5091" ht="39" spans="1:4">
      <c r="A5091" s="41" t="s">
        <v>11193</v>
      </c>
      <c r="B5091" s="44" t="s">
        <v>14772</v>
      </c>
      <c r="C5091" s="41" t="s">
        <v>11193</v>
      </c>
      <c r="D5091" s="49" t="s">
        <v>11195</v>
      </c>
    </row>
    <row r="5092" ht="26.25" spans="1:4">
      <c r="A5092" s="41" t="s">
        <v>11196</v>
      </c>
      <c r="B5092" s="44" t="s">
        <v>14773</v>
      </c>
      <c r="C5092" s="41" t="s">
        <v>11196</v>
      </c>
      <c r="D5092" s="49" t="s">
        <v>11198</v>
      </c>
    </row>
    <row r="5093" ht="26.25" spans="1:4">
      <c r="A5093" s="41" t="s">
        <v>11199</v>
      </c>
      <c r="B5093" s="44" t="s">
        <v>14774</v>
      </c>
      <c r="C5093" s="41" t="s">
        <v>11199</v>
      </c>
      <c r="D5093" s="49" t="s">
        <v>11201</v>
      </c>
    </row>
    <row r="5094" ht="26.25" spans="1:4">
      <c r="A5094" s="41" t="s">
        <v>11202</v>
      </c>
      <c r="B5094" s="44" t="s">
        <v>14775</v>
      </c>
      <c r="C5094" s="41" t="s">
        <v>11202</v>
      </c>
      <c r="D5094" s="49" t="s">
        <v>11204</v>
      </c>
    </row>
    <row r="5095" ht="26.25" spans="1:4">
      <c r="A5095" s="41" t="s">
        <v>11205</v>
      </c>
      <c r="B5095" s="44" t="s">
        <v>14776</v>
      </c>
      <c r="C5095" s="41" t="s">
        <v>11205</v>
      </c>
      <c r="D5095" s="49" t="s">
        <v>11207</v>
      </c>
    </row>
    <row r="5096" ht="26.25" spans="1:4">
      <c r="A5096" s="41" t="s">
        <v>11208</v>
      </c>
      <c r="B5096" s="44" t="s">
        <v>14777</v>
      </c>
      <c r="C5096" s="41" t="s">
        <v>11208</v>
      </c>
      <c r="D5096" s="49" t="s">
        <v>11210</v>
      </c>
    </row>
    <row r="5097" ht="39" spans="1:4">
      <c r="A5097" s="41" t="s">
        <v>11211</v>
      </c>
      <c r="B5097" s="44" t="s">
        <v>14778</v>
      </c>
      <c r="C5097" s="41" t="s">
        <v>11211</v>
      </c>
      <c r="D5097" s="49" t="s">
        <v>11213</v>
      </c>
    </row>
    <row r="5098" ht="26.25" spans="1:4">
      <c r="A5098" s="41" t="s">
        <v>11214</v>
      </c>
      <c r="B5098" s="44" t="s">
        <v>14779</v>
      </c>
      <c r="C5098" s="41" t="s">
        <v>11214</v>
      </c>
      <c r="D5098" s="66"/>
    </row>
    <row r="5099" ht="14.25" spans="1:4">
      <c r="A5099" s="41" t="s">
        <v>11216</v>
      </c>
      <c r="B5099" s="56" t="s">
        <v>14780</v>
      </c>
      <c r="C5099" s="41" t="s">
        <v>11216</v>
      </c>
      <c r="D5099" s="60"/>
    </row>
  </sheetData>
  <autoFilter ref="A1:D5099">
    <extLst/>
  </autoFilter>
  <mergeCells count="471">
    <mergeCell ref="A3636:A3641"/>
    <mergeCell ref="A3642:A3647"/>
    <mergeCell ref="A3652:A3655"/>
    <mergeCell ref="A3681:A3686"/>
    <mergeCell ref="A3706:A3711"/>
    <mergeCell ref="A3712:A3715"/>
    <mergeCell ref="A3716:A3720"/>
    <mergeCell ref="A3721:A3726"/>
    <mergeCell ref="A3727:A3731"/>
    <mergeCell ref="A3732:A3736"/>
    <mergeCell ref="A3739:A3742"/>
    <mergeCell ref="A3743:A3756"/>
    <mergeCell ref="A3757:A3762"/>
    <mergeCell ref="A3765:A3774"/>
    <mergeCell ref="A3777:A3780"/>
    <mergeCell ref="A3781:A3787"/>
    <mergeCell ref="A3799:A3813"/>
    <mergeCell ref="A3814:A3830"/>
    <mergeCell ref="A3850:A3855"/>
    <mergeCell ref="A3856:A3859"/>
    <mergeCell ref="A3861:A3863"/>
    <mergeCell ref="A3864:A3866"/>
    <mergeCell ref="A3880:A3886"/>
    <mergeCell ref="A3898:A3906"/>
    <mergeCell ref="A3908:A3910"/>
    <mergeCell ref="A3914:A3918"/>
    <mergeCell ref="A3920:A3923"/>
    <mergeCell ref="A3924:A3931"/>
    <mergeCell ref="A3932:A3935"/>
    <mergeCell ref="A3984:A3988"/>
    <mergeCell ref="A3990:A3996"/>
    <mergeCell ref="A3997:A4003"/>
    <mergeCell ref="A4004:A4006"/>
    <mergeCell ref="A4007:A4011"/>
    <mergeCell ref="A4012:A4015"/>
    <mergeCell ref="A4017:A4023"/>
    <mergeCell ref="A4024:A4026"/>
    <mergeCell ref="A4027:A4030"/>
    <mergeCell ref="A4031:A4041"/>
    <mergeCell ref="A4042:A4048"/>
    <mergeCell ref="A4050:A4060"/>
    <mergeCell ref="A4061:A4073"/>
    <mergeCell ref="A4074:A4078"/>
    <mergeCell ref="A4080:A4083"/>
    <mergeCell ref="A4084:A4089"/>
    <mergeCell ref="A4090:A4096"/>
    <mergeCell ref="A4098:A4101"/>
    <mergeCell ref="A4102:A4107"/>
    <mergeCell ref="A4108:A4120"/>
    <mergeCell ref="A4121:A4130"/>
    <mergeCell ref="A4142:A4147"/>
    <mergeCell ref="A4148:A4151"/>
    <mergeCell ref="A4152:A4156"/>
    <mergeCell ref="A4157:A4161"/>
    <mergeCell ref="A4162:A4165"/>
    <mergeCell ref="A4168:A4172"/>
    <mergeCell ref="A4173:A4178"/>
    <mergeCell ref="A4179:A4183"/>
    <mergeCell ref="A4185:A4189"/>
    <mergeCell ref="A4211:A4215"/>
    <mergeCell ref="A4216:A4225"/>
    <mergeCell ref="A4232:A4234"/>
    <mergeCell ref="A4235:A4237"/>
    <mergeCell ref="A4240:A4246"/>
    <mergeCell ref="A4251:A4255"/>
    <mergeCell ref="A4261:A4264"/>
    <mergeCell ref="A4266:A4269"/>
    <mergeCell ref="A4271:A4274"/>
    <mergeCell ref="A4278:A4286"/>
    <mergeCell ref="A4299:A4309"/>
    <mergeCell ref="A4315:A4316"/>
    <mergeCell ref="A4318:A4323"/>
    <mergeCell ref="A4325:A4329"/>
    <mergeCell ref="A4331:A4336"/>
    <mergeCell ref="A4337:A4341"/>
    <mergeCell ref="A4342:A4345"/>
    <mergeCell ref="A4346:A4349"/>
    <mergeCell ref="A4350:A4353"/>
    <mergeCell ref="A4355:A4357"/>
    <mergeCell ref="A4358:A4361"/>
    <mergeCell ref="A4362:A4365"/>
    <mergeCell ref="A4394:A4404"/>
    <mergeCell ref="A4407:A4412"/>
    <mergeCell ref="A4414:A4419"/>
    <mergeCell ref="A4420:A4425"/>
    <mergeCell ref="A4426:A4438"/>
    <mergeCell ref="A4441:A4445"/>
    <mergeCell ref="A4446:A4452"/>
    <mergeCell ref="A4453:A4456"/>
    <mergeCell ref="A4458:A4464"/>
    <mergeCell ref="A4465:A4470"/>
    <mergeCell ref="A4476:A4480"/>
    <mergeCell ref="A4481:A4490"/>
    <mergeCell ref="A4491:A4494"/>
    <mergeCell ref="A4497:A4501"/>
    <mergeCell ref="A4502:A4507"/>
    <mergeCell ref="A4508:A4516"/>
    <mergeCell ref="A4518:A4525"/>
    <mergeCell ref="A4527:A4531"/>
    <mergeCell ref="A4532:A4544"/>
    <mergeCell ref="A4546:A4548"/>
    <mergeCell ref="A4549:A4553"/>
    <mergeCell ref="A4555:A4560"/>
    <mergeCell ref="A4561:A4567"/>
    <mergeCell ref="A4568:A4570"/>
    <mergeCell ref="A4573:A4576"/>
    <mergeCell ref="A4578:A4581"/>
    <mergeCell ref="A4582:A4585"/>
    <mergeCell ref="A4586:A4588"/>
    <mergeCell ref="A4592:A4594"/>
    <mergeCell ref="A4595:A4597"/>
    <mergeCell ref="A4598:A4600"/>
    <mergeCell ref="A4602:A4604"/>
    <mergeCell ref="A4613:A4617"/>
    <mergeCell ref="A4631:A4635"/>
    <mergeCell ref="A4636:A4640"/>
    <mergeCell ref="A4641:A4643"/>
    <mergeCell ref="A4646:A4648"/>
    <mergeCell ref="A4649:A4655"/>
    <mergeCell ref="A4659:A4665"/>
    <mergeCell ref="A4669:A4674"/>
    <mergeCell ref="A4675:A4681"/>
    <mergeCell ref="A4687:A4692"/>
    <mergeCell ref="A4695:A4698"/>
    <mergeCell ref="A4700:A4707"/>
    <mergeCell ref="A4713:A4720"/>
    <mergeCell ref="A4722:A4729"/>
    <mergeCell ref="A4730:A4733"/>
    <mergeCell ref="A4734:A4739"/>
    <mergeCell ref="A4749:A4755"/>
    <mergeCell ref="A4759:A4767"/>
    <mergeCell ref="A4771:A4784"/>
    <mergeCell ref="A4785:A4789"/>
    <mergeCell ref="A4790:A4793"/>
    <mergeCell ref="A4794:A4809"/>
    <mergeCell ref="A4810:A4818"/>
    <mergeCell ref="A4819:A4822"/>
    <mergeCell ref="A4860:A4864"/>
    <mergeCell ref="A4873:A4877"/>
    <mergeCell ref="A4878:A4883"/>
    <mergeCell ref="A4884:A4888"/>
    <mergeCell ref="A4889:A4891"/>
    <mergeCell ref="A4892:A4896"/>
    <mergeCell ref="A4897:A4902"/>
    <mergeCell ref="A4906:A4911"/>
    <mergeCell ref="A4913:A4918"/>
    <mergeCell ref="A4919:A4926"/>
    <mergeCell ref="A4927:A4933"/>
    <mergeCell ref="A4934:A4937"/>
    <mergeCell ref="A4940:A4943"/>
    <mergeCell ref="A4979:A4985"/>
    <mergeCell ref="A4986:A4991"/>
    <mergeCell ref="A4993:A4998"/>
    <mergeCell ref="A5045:A5050"/>
    <mergeCell ref="A5051:A5055"/>
    <mergeCell ref="A5056:A5064"/>
    <mergeCell ref="A5065:A5074"/>
    <mergeCell ref="B3636:B3641"/>
    <mergeCell ref="B3642:B3647"/>
    <mergeCell ref="B3652:B3655"/>
    <mergeCell ref="B3681:B3686"/>
    <mergeCell ref="B3706:B3711"/>
    <mergeCell ref="B3712:B3715"/>
    <mergeCell ref="B3716:B3720"/>
    <mergeCell ref="B3721:B3726"/>
    <mergeCell ref="B3727:B3731"/>
    <mergeCell ref="B3732:B3736"/>
    <mergeCell ref="B3739:B3742"/>
    <mergeCell ref="B3743:B3756"/>
    <mergeCell ref="B3757:B3762"/>
    <mergeCell ref="B3765:B3774"/>
    <mergeCell ref="B3777:B3780"/>
    <mergeCell ref="B3781:B3787"/>
    <mergeCell ref="B3799:B3813"/>
    <mergeCell ref="B3814:B3830"/>
    <mergeCell ref="B3850:B3855"/>
    <mergeCell ref="B3856:B3859"/>
    <mergeCell ref="B3861:B3863"/>
    <mergeCell ref="B3864:B3866"/>
    <mergeCell ref="B3880:B3886"/>
    <mergeCell ref="B3898:B3906"/>
    <mergeCell ref="B3908:B3910"/>
    <mergeCell ref="B3914:B3918"/>
    <mergeCell ref="B3920:B3923"/>
    <mergeCell ref="B3924:B3931"/>
    <mergeCell ref="B3932:B3935"/>
    <mergeCell ref="B3984:B3988"/>
    <mergeCell ref="B3990:B3996"/>
    <mergeCell ref="B3997:B4003"/>
    <mergeCell ref="B4004:B4006"/>
    <mergeCell ref="B4007:B4011"/>
    <mergeCell ref="B4012:B4015"/>
    <mergeCell ref="B4017:B4023"/>
    <mergeCell ref="B4024:B4026"/>
    <mergeCell ref="B4027:B4030"/>
    <mergeCell ref="B4031:B4041"/>
    <mergeCell ref="B4042:B4048"/>
    <mergeCell ref="B4050:B4060"/>
    <mergeCell ref="B4061:B4073"/>
    <mergeCell ref="B4074:B4078"/>
    <mergeCell ref="B4080:B4083"/>
    <mergeCell ref="B4084:B4089"/>
    <mergeCell ref="B4090:B4096"/>
    <mergeCell ref="B4098:B4101"/>
    <mergeCell ref="B4102:B4107"/>
    <mergeCell ref="B4108:B4120"/>
    <mergeCell ref="B4121:B4130"/>
    <mergeCell ref="B4142:B4147"/>
    <mergeCell ref="B4148:B4151"/>
    <mergeCell ref="B4152:B4156"/>
    <mergeCell ref="B4157:B4161"/>
    <mergeCell ref="B4162:B4165"/>
    <mergeCell ref="B4168:B4172"/>
    <mergeCell ref="B4173:B4178"/>
    <mergeCell ref="B4179:B4183"/>
    <mergeCell ref="B4185:B4189"/>
    <mergeCell ref="B4211:B4215"/>
    <mergeCell ref="B4216:B4225"/>
    <mergeCell ref="B4232:B4234"/>
    <mergeCell ref="B4235:B4237"/>
    <mergeCell ref="B4240:B4246"/>
    <mergeCell ref="B4251:B4255"/>
    <mergeCell ref="B4261:B4264"/>
    <mergeCell ref="B4266:B4269"/>
    <mergeCell ref="B4271:B4274"/>
    <mergeCell ref="B4278:B4286"/>
    <mergeCell ref="B4299:B4309"/>
    <mergeCell ref="B4315:B4316"/>
    <mergeCell ref="B4318:B4323"/>
    <mergeCell ref="B4325:B4329"/>
    <mergeCell ref="B4331:B4336"/>
    <mergeCell ref="B4337:B4341"/>
    <mergeCell ref="B4342:B4345"/>
    <mergeCell ref="B4346:B4349"/>
    <mergeCell ref="B4350:B4353"/>
    <mergeCell ref="B4355:B4357"/>
    <mergeCell ref="B4358:B4361"/>
    <mergeCell ref="B4362:B4365"/>
    <mergeCell ref="B4394:B4404"/>
    <mergeCell ref="B4407:B4412"/>
    <mergeCell ref="B4414:B4419"/>
    <mergeCell ref="B4420:B4425"/>
    <mergeCell ref="B4426:B4438"/>
    <mergeCell ref="B4441:B4445"/>
    <mergeCell ref="B4446:B4452"/>
    <mergeCell ref="B4453:B4456"/>
    <mergeCell ref="B4458:B4464"/>
    <mergeCell ref="B4465:B4470"/>
    <mergeCell ref="B4476:B4480"/>
    <mergeCell ref="B4481:B4490"/>
    <mergeCell ref="B4491:B4494"/>
    <mergeCell ref="B4497:B4501"/>
    <mergeCell ref="B4502:B4507"/>
    <mergeCell ref="B4508:B4516"/>
    <mergeCell ref="B4518:B4525"/>
    <mergeCell ref="B4527:B4531"/>
    <mergeCell ref="B4532:B4544"/>
    <mergeCell ref="B4546:B4548"/>
    <mergeCell ref="B4549:B4553"/>
    <mergeCell ref="B4555:B4560"/>
    <mergeCell ref="B4561:B4567"/>
    <mergeCell ref="B4568:B4570"/>
    <mergeCell ref="B4573:B4576"/>
    <mergeCell ref="B4578:B4581"/>
    <mergeCell ref="B4582:B4585"/>
    <mergeCell ref="B4586:B4588"/>
    <mergeCell ref="B4592:B4594"/>
    <mergeCell ref="B4595:B4597"/>
    <mergeCell ref="B4598:B4600"/>
    <mergeCell ref="B4602:B4604"/>
    <mergeCell ref="B4613:B4617"/>
    <mergeCell ref="B4631:B4635"/>
    <mergeCell ref="B4636:B4640"/>
    <mergeCell ref="B4641:B4643"/>
    <mergeCell ref="B4646:B4648"/>
    <mergeCell ref="B4649:B4655"/>
    <mergeCell ref="B4659:B4665"/>
    <mergeCell ref="B4669:B4674"/>
    <mergeCell ref="B4675:B4681"/>
    <mergeCell ref="B4687:B4692"/>
    <mergeCell ref="B4695:B4698"/>
    <mergeCell ref="B4700:B4707"/>
    <mergeCell ref="B4713:B4720"/>
    <mergeCell ref="B4722:B4729"/>
    <mergeCell ref="B4730:B4733"/>
    <mergeCell ref="B4734:B4739"/>
    <mergeCell ref="B4749:B4755"/>
    <mergeCell ref="B4759:B4767"/>
    <mergeCell ref="B4771:B4784"/>
    <mergeCell ref="B4785:B4789"/>
    <mergeCell ref="B4790:B4793"/>
    <mergeCell ref="B4794:B4809"/>
    <mergeCell ref="B4810:B4818"/>
    <mergeCell ref="B4819:B4822"/>
    <mergeCell ref="B4860:B4864"/>
    <mergeCell ref="B4873:B4877"/>
    <mergeCell ref="B4878:B4883"/>
    <mergeCell ref="B4884:B4888"/>
    <mergeCell ref="B4889:B4891"/>
    <mergeCell ref="B4892:B4896"/>
    <mergeCell ref="B4897:B4902"/>
    <mergeCell ref="B4906:B4911"/>
    <mergeCell ref="B4913:B4918"/>
    <mergeCell ref="B4919:B4926"/>
    <mergeCell ref="B4927:B4933"/>
    <mergeCell ref="B4934:B4937"/>
    <mergeCell ref="B4940:B4943"/>
    <mergeCell ref="B4979:B4985"/>
    <mergeCell ref="B4986:B4991"/>
    <mergeCell ref="B4993:B4998"/>
    <mergeCell ref="B5045:B5050"/>
    <mergeCell ref="B5051:B5055"/>
    <mergeCell ref="B5056:B5064"/>
    <mergeCell ref="B5065:B5074"/>
    <mergeCell ref="C3636:C3641"/>
    <mergeCell ref="C3642:C3647"/>
    <mergeCell ref="C3652:C3655"/>
    <mergeCell ref="C3681:C3686"/>
    <mergeCell ref="C3706:C3711"/>
    <mergeCell ref="C3712:C3715"/>
    <mergeCell ref="C3716:C3720"/>
    <mergeCell ref="C3721:C3726"/>
    <mergeCell ref="C3727:C3731"/>
    <mergeCell ref="C3732:C3736"/>
    <mergeCell ref="C3739:C3742"/>
    <mergeCell ref="C3743:C3756"/>
    <mergeCell ref="C3757:C3762"/>
    <mergeCell ref="C3765:C3774"/>
    <mergeCell ref="C3777:C3780"/>
    <mergeCell ref="C3781:C3787"/>
    <mergeCell ref="C3799:C3813"/>
    <mergeCell ref="C3814:C3830"/>
    <mergeCell ref="C3850:C3855"/>
    <mergeCell ref="C3856:C3859"/>
    <mergeCell ref="C3861:C3863"/>
    <mergeCell ref="C3864:C3866"/>
    <mergeCell ref="C3880:C3886"/>
    <mergeCell ref="C3898:C3906"/>
    <mergeCell ref="C3908:C3910"/>
    <mergeCell ref="C3914:C3918"/>
    <mergeCell ref="C3920:C3923"/>
    <mergeCell ref="C3924:C3931"/>
    <mergeCell ref="C3932:C3935"/>
    <mergeCell ref="C3984:C3988"/>
    <mergeCell ref="C3990:C3996"/>
    <mergeCell ref="C3997:C4003"/>
    <mergeCell ref="C4004:C4006"/>
    <mergeCell ref="C4007:C4011"/>
    <mergeCell ref="C4012:C4015"/>
    <mergeCell ref="C4017:C4023"/>
    <mergeCell ref="C4024:C4026"/>
    <mergeCell ref="C4027:C4030"/>
    <mergeCell ref="C4031:C4041"/>
    <mergeCell ref="C4042:C4048"/>
    <mergeCell ref="C4050:C4060"/>
    <mergeCell ref="C4061:C4073"/>
    <mergeCell ref="C4074:C4078"/>
    <mergeCell ref="C4080:C4083"/>
    <mergeCell ref="C4084:C4089"/>
    <mergeCell ref="C4090:C4096"/>
    <mergeCell ref="C4098:C4101"/>
    <mergeCell ref="C4102:C4107"/>
    <mergeCell ref="C4108:C4120"/>
    <mergeCell ref="C4121:C4130"/>
    <mergeCell ref="C4142:C4147"/>
    <mergeCell ref="C4148:C4151"/>
    <mergeCell ref="C4152:C4156"/>
    <mergeCell ref="C4157:C4161"/>
    <mergeCell ref="C4162:C4165"/>
    <mergeCell ref="C4168:C4172"/>
    <mergeCell ref="C4173:C4178"/>
    <mergeCell ref="C4179:C4183"/>
    <mergeCell ref="C4185:C4189"/>
    <mergeCell ref="C4211:C4215"/>
    <mergeCell ref="C4216:C4225"/>
    <mergeCell ref="C4232:C4234"/>
    <mergeCell ref="C4235:C4237"/>
    <mergeCell ref="C4240:C4246"/>
    <mergeCell ref="C4251:C4255"/>
    <mergeCell ref="C4261:C4264"/>
    <mergeCell ref="C4266:C4269"/>
    <mergeCell ref="C4271:C4274"/>
    <mergeCell ref="C4278:C4286"/>
    <mergeCell ref="C4299:C4309"/>
    <mergeCell ref="C4315:C4316"/>
    <mergeCell ref="C4318:C4323"/>
    <mergeCell ref="C4325:C4329"/>
    <mergeCell ref="C4331:C4336"/>
    <mergeCell ref="C4337:C4341"/>
    <mergeCell ref="C4342:C4345"/>
    <mergeCell ref="C4346:C4349"/>
    <mergeCell ref="C4350:C4353"/>
    <mergeCell ref="C4355:C4357"/>
    <mergeCell ref="C4358:C4361"/>
    <mergeCell ref="C4362:C4365"/>
    <mergeCell ref="C4394:C4404"/>
    <mergeCell ref="C4407:C4412"/>
    <mergeCell ref="C4414:C4419"/>
    <mergeCell ref="C4420:C4425"/>
    <mergeCell ref="C4426:C4438"/>
    <mergeCell ref="C4441:C4445"/>
    <mergeCell ref="C4446:C4452"/>
    <mergeCell ref="C4453:C4456"/>
    <mergeCell ref="C4458:C4464"/>
    <mergeCell ref="C4465:C4470"/>
    <mergeCell ref="C4476:C4480"/>
    <mergeCell ref="C4481:C4490"/>
    <mergeCell ref="C4491:C4494"/>
    <mergeCell ref="C4497:C4501"/>
    <mergeCell ref="C4502:C4507"/>
    <mergeCell ref="C4508:C4516"/>
    <mergeCell ref="C4518:C4525"/>
    <mergeCell ref="C4527:C4531"/>
    <mergeCell ref="C4532:C4544"/>
    <mergeCell ref="C4546:C4548"/>
    <mergeCell ref="C4549:C4553"/>
    <mergeCell ref="C4555:C4560"/>
    <mergeCell ref="C4561:C4567"/>
    <mergeCell ref="C4568:C4570"/>
    <mergeCell ref="C4573:C4576"/>
    <mergeCell ref="C4578:C4581"/>
    <mergeCell ref="C4582:C4585"/>
    <mergeCell ref="C4586:C4588"/>
    <mergeCell ref="C4592:C4594"/>
    <mergeCell ref="C4595:C4597"/>
    <mergeCell ref="C4598:C4600"/>
    <mergeCell ref="C4602:C4604"/>
    <mergeCell ref="C4613:C4617"/>
    <mergeCell ref="C4631:C4635"/>
    <mergeCell ref="C4636:C4640"/>
    <mergeCell ref="C4641:C4643"/>
    <mergeCell ref="C4646:C4648"/>
    <mergeCell ref="C4649:C4655"/>
    <mergeCell ref="C4659:C4665"/>
    <mergeCell ref="C4669:C4674"/>
    <mergeCell ref="C4675:C4681"/>
    <mergeCell ref="C4687:C4692"/>
    <mergeCell ref="C4695:C4698"/>
    <mergeCell ref="C4700:C4707"/>
    <mergeCell ref="C4713:C4720"/>
    <mergeCell ref="C4722:C4729"/>
    <mergeCell ref="C4730:C4733"/>
    <mergeCell ref="C4734:C4739"/>
    <mergeCell ref="C4749:C4755"/>
    <mergeCell ref="C4759:C4767"/>
    <mergeCell ref="C4771:C4784"/>
    <mergeCell ref="C4785:C4789"/>
    <mergeCell ref="C4790:C4793"/>
    <mergeCell ref="C4794:C4809"/>
    <mergeCell ref="C4810:C4818"/>
    <mergeCell ref="C4819:C4822"/>
    <mergeCell ref="C4860:C4864"/>
    <mergeCell ref="C4873:C4877"/>
    <mergeCell ref="C4878:C4883"/>
    <mergeCell ref="C4884:C4888"/>
    <mergeCell ref="C4889:C4891"/>
    <mergeCell ref="C4892:C4896"/>
    <mergeCell ref="C4897:C4902"/>
    <mergeCell ref="C4906:C4911"/>
    <mergeCell ref="C4913:C4918"/>
    <mergeCell ref="C4919:C4926"/>
    <mergeCell ref="C4927:C4933"/>
    <mergeCell ref="C4934:C4937"/>
    <mergeCell ref="C4940:C4943"/>
    <mergeCell ref="C4979:C4985"/>
    <mergeCell ref="C4986:C4991"/>
    <mergeCell ref="C4993:C4998"/>
    <mergeCell ref="C5045:C5050"/>
    <mergeCell ref="C5051:C5055"/>
    <mergeCell ref="C5056:C5064"/>
    <mergeCell ref="C5065:C5074"/>
  </mergeCells>
  <hyperlinks>
    <hyperlink ref="B4826" r:id="rId1" display="认证服务" tooltip="https://www.acc5.com/tools/tax_guid_detail/4056.html"/>
    <hyperlink ref="B4831" r:id="rId2" display="鉴证服务" tooltip="https://www.acc5.com/tools/tax_guid_detail/4057.html"/>
    <hyperlink ref="B4843" r:id="rId3" display="其他鉴证服务" tooltip="https://www.acc5.com/tools/tax_guid_detail/4059.html"/>
    <hyperlink ref="B4844" r:id="rId4" display="咨询服务" tooltip="https://www.acc5.com/tools/tax_guid_detail/4060.html"/>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9"/>
  <sheetViews>
    <sheetView zoomScale="115" zoomScaleNormal="115" workbookViewId="0">
      <selection activeCell="E8" sqref="E8"/>
    </sheetView>
  </sheetViews>
  <sheetFormatPr defaultColWidth="9" defaultRowHeight="13.5" outlineLevelCol="5"/>
  <cols>
    <col min="1" max="1" width="4.88333333333333" customWidth="true"/>
    <col min="2" max="2" width="18.6333333333333" customWidth="true"/>
    <col min="3" max="3" width="15.6333333333333" customWidth="true"/>
    <col min="4" max="4" width="15.6333333333333" style="2" customWidth="true"/>
    <col min="5" max="5" width="15.6333333333333" style="3" customWidth="true"/>
    <col min="6" max="6" width="24.9916666666667" style="4" customWidth="true"/>
  </cols>
  <sheetData>
    <row r="1" s="1" customFormat="true" spans="1:6">
      <c r="A1" s="5" t="s">
        <v>14781</v>
      </c>
      <c r="B1" s="5" t="s">
        <v>14782</v>
      </c>
      <c r="C1" s="5" t="s">
        <v>11218</v>
      </c>
      <c r="D1" s="6" t="s">
        <v>14783</v>
      </c>
      <c r="E1" s="5" t="s">
        <v>14784</v>
      </c>
      <c r="F1" s="19" t="s">
        <v>14785</v>
      </c>
    </row>
    <row r="2" spans="1:6">
      <c r="A2" s="7"/>
      <c r="B2" s="7" t="s">
        <v>14786</v>
      </c>
      <c r="C2" s="7" t="s">
        <v>14787</v>
      </c>
      <c r="D2" s="8" t="e">
        <f>VLOOKUP(B2,'2022改'!$B$2:$D$5099,2,FALSE)</f>
        <v>#N/A</v>
      </c>
      <c r="E2" s="20" t="s">
        <v>314</v>
      </c>
      <c r="F2" s="21" t="s">
        <v>315</v>
      </c>
    </row>
    <row r="3" spans="1:6">
      <c r="A3" s="9"/>
      <c r="B3" s="9" t="s">
        <v>14788</v>
      </c>
      <c r="C3" s="10" t="s">
        <v>14789</v>
      </c>
      <c r="D3" s="8" t="e">
        <f>VLOOKUP(B3,'2022改'!$B$2:$D$5099,2,FALSE)</f>
        <v>#N/A</v>
      </c>
      <c r="E3" s="20" t="s">
        <v>316</v>
      </c>
      <c r="F3" s="21" t="s">
        <v>11276</v>
      </c>
    </row>
    <row r="4" spans="1:6">
      <c r="A4" s="11">
        <v>1</v>
      </c>
      <c r="B4" s="11" t="s">
        <v>11280</v>
      </c>
      <c r="C4" s="11" t="s">
        <v>9</v>
      </c>
      <c r="D4" s="12" t="str">
        <f>VLOOKUP(B4,'2022改'!$B$2:$D$5099,2,FALSE)</f>
        <v>A02010104</v>
      </c>
      <c r="E4" s="20"/>
      <c r="F4" s="21"/>
    </row>
    <row r="5" spans="1:6">
      <c r="A5" s="11">
        <v>2</v>
      </c>
      <c r="B5" s="11" t="s">
        <v>11281</v>
      </c>
      <c r="C5" s="11" t="s">
        <v>10</v>
      </c>
      <c r="D5" s="12" t="str">
        <f>VLOOKUP(B5,'2022改'!$B$2:$D$5099,2,FALSE)</f>
        <v>A02010105</v>
      </c>
      <c r="E5" s="20"/>
      <c r="F5" s="21"/>
    </row>
    <row r="6" spans="1:6">
      <c r="A6" s="11">
        <v>3</v>
      </c>
      <c r="B6" s="11" t="s">
        <v>11282</v>
      </c>
      <c r="C6" s="11" t="s">
        <v>13</v>
      </c>
      <c r="D6" s="12" t="str">
        <f>VLOOKUP(B6,'2022改'!$B$2:$D$5099,2,FALSE)</f>
        <v>A02010108</v>
      </c>
      <c r="E6" s="20"/>
      <c r="F6" s="21"/>
    </row>
    <row r="7" spans="1:6">
      <c r="A7" s="9"/>
      <c r="B7" s="9" t="s">
        <v>14790</v>
      </c>
      <c r="C7" s="11" t="s">
        <v>14791</v>
      </c>
      <c r="D7" s="12" t="str">
        <f>VLOOKUP(B7,'2022改'!$B$2:$D$5099,2,FALSE)</f>
        <v>A02021100</v>
      </c>
      <c r="E7" s="20"/>
      <c r="F7" s="21"/>
    </row>
    <row r="8" spans="1:6">
      <c r="A8" s="9"/>
      <c r="B8" s="9" t="s">
        <v>14792</v>
      </c>
      <c r="C8" s="11" t="s">
        <v>452</v>
      </c>
      <c r="D8" s="8" t="e">
        <f>VLOOKUP(B8,'2022改'!$B$2:$D$5099,2,FALSE)</f>
        <v>#N/A</v>
      </c>
      <c r="E8" s="22" t="s">
        <v>499</v>
      </c>
      <c r="F8" s="21"/>
    </row>
    <row r="9" spans="1:6">
      <c r="A9" s="11">
        <v>4</v>
      </c>
      <c r="B9" s="11" t="s">
        <v>14793</v>
      </c>
      <c r="C9" s="11" t="s">
        <v>19</v>
      </c>
      <c r="D9" s="8" t="e">
        <f>VLOOKUP(B9,'2022改'!$B$2:$D$5099,2,FALSE)</f>
        <v>#N/A</v>
      </c>
      <c r="E9" s="22" t="s">
        <v>499</v>
      </c>
      <c r="F9" s="23" t="s">
        <v>14794</v>
      </c>
    </row>
    <row r="10" spans="1:6">
      <c r="A10" s="11">
        <v>5</v>
      </c>
      <c r="B10" s="11" t="s">
        <v>14795</v>
      </c>
      <c r="C10" s="11" t="s">
        <v>22</v>
      </c>
      <c r="D10" s="8" t="e">
        <f>VLOOKUP(B10,'2022改'!$B$2:$D$5099,2,FALSE)</f>
        <v>#N/A</v>
      </c>
      <c r="E10" s="22" t="s">
        <v>499</v>
      </c>
      <c r="F10" s="24"/>
    </row>
    <row r="11" spans="1:6">
      <c r="A11" s="11">
        <v>6</v>
      </c>
      <c r="B11" s="11" t="s">
        <v>14796</v>
      </c>
      <c r="C11" s="11" t="s">
        <v>24</v>
      </c>
      <c r="D11" s="8" t="e">
        <f>VLOOKUP(B11,'2022改'!$B$2:$D$5099,2,FALSE)</f>
        <v>#N/A</v>
      </c>
      <c r="E11" s="22" t="s">
        <v>499</v>
      </c>
      <c r="F11" s="25"/>
    </row>
    <row r="12" ht="27" spans="1:6">
      <c r="A12" s="9"/>
      <c r="B12" s="9" t="s">
        <v>14797</v>
      </c>
      <c r="C12" s="10" t="s">
        <v>14798</v>
      </c>
      <c r="D12" s="8" t="e">
        <f>VLOOKUP(B12,'2022改'!$B$2:$D$5099,2,FALSE)</f>
        <v>#N/A</v>
      </c>
      <c r="E12" s="26" t="s">
        <v>14799</v>
      </c>
      <c r="F12" s="21" t="s">
        <v>14800</v>
      </c>
    </row>
    <row r="13" spans="1:6">
      <c r="A13" s="11">
        <v>7</v>
      </c>
      <c r="B13" s="11" t="s">
        <v>11372</v>
      </c>
      <c r="C13" s="11" t="s">
        <v>26</v>
      </c>
      <c r="D13" s="12" t="str">
        <f>VLOOKUP(B13,'2022改'!$B$2:$D$5099,2,FALSE)</f>
        <v>A02021104</v>
      </c>
      <c r="E13" s="20"/>
      <c r="F13" s="21"/>
    </row>
    <row r="14" ht="40.5" spans="1:6">
      <c r="A14" s="9"/>
      <c r="B14" s="9" t="s">
        <v>14801</v>
      </c>
      <c r="C14" s="10" t="s">
        <v>14802</v>
      </c>
      <c r="D14" s="8" t="e">
        <f>VLOOKUP(B14,'2022改'!$B$2:$D$5099,2,FALSE)</f>
        <v>#N/A</v>
      </c>
      <c r="E14" s="20" t="s">
        <v>14799</v>
      </c>
      <c r="F14" s="21" t="s">
        <v>14803</v>
      </c>
    </row>
    <row r="15" spans="1:6">
      <c r="A15" s="11">
        <v>8</v>
      </c>
      <c r="B15" s="11" t="s">
        <v>11386</v>
      </c>
      <c r="C15" s="11" t="s">
        <v>29</v>
      </c>
      <c r="D15" s="12" t="str">
        <f>VLOOKUP(B15,'2022改'!$B$2:$D$5099,2,FALSE)</f>
        <v>A02021118</v>
      </c>
      <c r="E15" s="20"/>
      <c r="F15" s="21"/>
    </row>
    <row r="16" spans="1:6">
      <c r="A16" s="9"/>
      <c r="B16" s="9" t="s">
        <v>14606</v>
      </c>
      <c r="C16" s="11" t="s">
        <v>14804</v>
      </c>
      <c r="D16" s="12" t="str">
        <f>VLOOKUP(B16,'2022改'!$B$2:$D$5099,2,FALSE)</f>
        <v>A08060300</v>
      </c>
      <c r="E16" s="20"/>
      <c r="F16" s="21"/>
    </row>
    <row r="17" spans="1:6">
      <c r="A17" s="11">
        <v>9</v>
      </c>
      <c r="B17" s="11" t="s">
        <v>14805</v>
      </c>
      <c r="C17" s="11" t="s">
        <v>14806</v>
      </c>
      <c r="D17" s="12" t="str">
        <f>VLOOKUP(B17,'2022改'!$B$2:$D$5099,2,FALSE)</f>
        <v>A08060301</v>
      </c>
      <c r="E17" s="20"/>
      <c r="F17" s="21"/>
    </row>
    <row r="18" ht="40.5" spans="1:6">
      <c r="A18" s="11">
        <v>10</v>
      </c>
      <c r="B18" s="11" t="s">
        <v>14807</v>
      </c>
      <c r="C18" s="11" t="s">
        <v>37</v>
      </c>
      <c r="D18" s="8" t="e">
        <f>VLOOKUP(B18,'2022改'!$B$2:$D$5099,2,FALSE)</f>
        <v>#N/A</v>
      </c>
      <c r="E18" s="27" t="s">
        <v>8307</v>
      </c>
      <c r="F18" s="28" t="s">
        <v>14808</v>
      </c>
    </row>
    <row r="19" spans="1:6">
      <c r="A19" s="7"/>
      <c r="B19" s="7" t="s">
        <v>463</v>
      </c>
      <c r="C19" s="7" t="s">
        <v>14809</v>
      </c>
      <c r="D19" s="12" t="str">
        <f>VLOOKUP(B19,'2022改'!$B$2:$D$5099,2,FALSE)</f>
        <v>A02020000</v>
      </c>
      <c r="E19" s="20"/>
      <c r="F19" s="21"/>
    </row>
    <row r="20" spans="1:6">
      <c r="A20" s="11">
        <v>11</v>
      </c>
      <c r="B20" s="11" t="s">
        <v>11346</v>
      </c>
      <c r="C20" s="11" t="s">
        <v>40</v>
      </c>
      <c r="D20" s="12" t="str">
        <f>VLOOKUP(B20,'2022改'!$B$2:$D$5099,2,FALSE)</f>
        <v>A02020100</v>
      </c>
      <c r="E20" s="20"/>
      <c r="F20" s="21"/>
    </row>
    <row r="21" spans="1:6">
      <c r="A21" s="10">
        <v>12</v>
      </c>
      <c r="B21" s="11" t="s">
        <v>11347</v>
      </c>
      <c r="C21" s="11" t="s">
        <v>44</v>
      </c>
      <c r="D21" s="12" t="str">
        <f>VLOOKUP(B21,'2022改'!$B$2:$D$5099,2,FALSE)</f>
        <v>A02020200</v>
      </c>
      <c r="E21" s="20"/>
      <c r="F21" s="21"/>
    </row>
    <row r="22" spans="1:6">
      <c r="A22" s="10">
        <v>13</v>
      </c>
      <c r="B22" s="11" t="s">
        <v>11349</v>
      </c>
      <c r="C22" s="11" t="s">
        <v>48</v>
      </c>
      <c r="D22" s="12" t="str">
        <f>VLOOKUP(B22,'2022改'!$B$2:$D$5099,2,FALSE)</f>
        <v>A02020400</v>
      </c>
      <c r="E22" s="20"/>
      <c r="F22" s="21"/>
    </row>
    <row r="23" spans="1:6">
      <c r="A23" s="10">
        <v>14</v>
      </c>
      <c r="B23" s="11" t="s">
        <v>11371</v>
      </c>
      <c r="C23" s="11" t="s">
        <v>52</v>
      </c>
      <c r="D23" s="12" t="str">
        <f>VLOOKUP(B23,'2022改'!$B$2:$D$5099,2,FALSE)</f>
        <v>A02021103</v>
      </c>
      <c r="E23" s="20"/>
      <c r="F23" s="21"/>
    </row>
    <row r="24" spans="1:6">
      <c r="A24" s="10">
        <v>15</v>
      </c>
      <c r="B24" s="11" t="s">
        <v>11360</v>
      </c>
      <c r="C24" s="11" t="s">
        <v>56</v>
      </c>
      <c r="D24" s="12" t="str">
        <f>VLOOKUP(B24,'2022改'!$B$2:$D$5099,2,FALSE)</f>
        <v>A02020800</v>
      </c>
      <c r="E24" s="20"/>
      <c r="F24" s="21"/>
    </row>
    <row r="25" spans="1:6">
      <c r="A25" s="9"/>
      <c r="B25" s="9" t="s">
        <v>14810</v>
      </c>
      <c r="C25" s="11" t="s">
        <v>14811</v>
      </c>
      <c r="D25" s="12" t="str">
        <f>VLOOKUP(B25,'2022改'!$B$2:$D$5099,2,FALSE)</f>
        <v>A02021300</v>
      </c>
      <c r="E25" s="20"/>
      <c r="F25" s="21"/>
    </row>
    <row r="26" spans="1:6">
      <c r="A26" s="10">
        <v>16</v>
      </c>
      <c r="B26" s="11" t="s">
        <v>11405</v>
      </c>
      <c r="C26" s="11" t="s">
        <v>60</v>
      </c>
      <c r="D26" s="12" t="str">
        <f>VLOOKUP(B26,'2022改'!$B$2:$D$5099,2,FALSE)</f>
        <v>A02021301</v>
      </c>
      <c r="E26" s="20"/>
      <c r="F26" s="21"/>
    </row>
    <row r="27" spans="1:6">
      <c r="A27" s="7"/>
      <c r="B27" s="7" t="s">
        <v>626</v>
      </c>
      <c r="C27" s="7" t="s">
        <v>14812</v>
      </c>
      <c r="D27" s="12" t="str">
        <f>VLOOKUP(B27,'2022改'!$B$2:$D$5099,2,FALSE)</f>
        <v>A02030000</v>
      </c>
      <c r="E27" s="20"/>
      <c r="F27" s="21"/>
    </row>
    <row r="28" spans="1:6">
      <c r="A28" s="11">
        <v>17</v>
      </c>
      <c r="B28" s="11" t="s">
        <v>11426</v>
      </c>
      <c r="C28" s="11" t="s">
        <v>64</v>
      </c>
      <c r="D28" s="12" t="str">
        <f>VLOOKUP(B28,'2022改'!$B$2:$D$5099,2,FALSE)</f>
        <v>A02030500</v>
      </c>
      <c r="E28" s="20"/>
      <c r="F28" s="21"/>
    </row>
    <row r="29" spans="1:6">
      <c r="A29" s="11">
        <v>18</v>
      </c>
      <c r="B29" s="11" t="s">
        <v>12766</v>
      </c>
      <c r="C29" s="11" t="s">
        <v>68</v>
      </c>
      <c r="D29" s="12" t="str">
        <f>VLOOKUP(B29,'2022改'!$B$2:$D$5099,2,FALSE)</f>
        <v>A02410200</v>
      </c>
      <c r="E29" s="20"/>
      <c r="F29" s="21"/>
    </row>
    <row r="30" spans="1:6">
      <c r="A30" s="7"/>
      <c r="B30" s="7" t="s">
        <v>835</v>
      </c>
      <c r="C30" s="7" t="s">
        <v>14813</v>
      </c>
      <c r="D30" s="12" t="str">
        <f>VLOOKUP(B30,'2022改'!$B$2:$D$5099,2,FALSE)</f>
        <v>A02050000</v>
      </c>
      <c r="E30" s="20"/>
      <c r="F30" s="21"/>
    </row>
    <row r="31" spans="1:6">
      <c r="A31" s="11">
        <v>19</v>
      </c>
      <c r="B31" s="11" t="s">
        <v>11581</v>
      </c>
      <c r="C31" s="11" t="s">
        <v>70</v>
      </c>
      <c r="D31" s="12" t="str">
        <f>VLOOKUP(B31,'2022改'!$B$2:$D$5099,2,FALSE)</f>
        <v>A02051227</v>
      </c>
      <c r="E31" s="20"/>
      <c r="F31" s="21"/>
    </row>
    <row r="32" spans="1:6">
      <c r="A32" s="7"/>
      <c r="B32" s="7" t="s">
        <v>1345</v>
      </c>
      <c r="C32" s="7" t="s">
        <v>14814</v>
      </c>
      <c r="D32" s="12" t="str">
        <f>VLOOKUP(B32,'2022改'!$B$2:$D$5099,2,FALSE)</f>
        <v>A02060000</v>
      </c>
      <c r="E32" s="20"/>
      <c r="F32" s="21"/>
    </row>
    <row r="33" spans="1:6">
      <c r="A33" s="10">
        <v>20</v>
      </c>
      <c r="B33" s="13" t="s">
        <v>14815</v>
      </c>
      <c r="C33" s="11" t="s">
        <v>74</v>
      </c>
      <c r="D33" s="8" t="e">
        <f>VLOOKUP(B33,'2022改'!$B$2:$D$5099,2,FALSE)</f>
        <v>#N/A</v>
      </c>
      <c r="E33" s="20" t="s">
        <v>74</v>
      </c>
      <c r="F33" s="21" t="s">
        <v>11749</v>
      </c>
    </row>
    <row r="34" spans="1:6">
      <c r="A34" s="10">
        <v>21</v>
      </c>
      <c r="B34" s="11" t="s">
        <v>11793</v>
      </c>
      <c r="C34" s="11" t="s">
        <v>77</v>
      </c>
      <c r="D34" s="12" t="str">
        <f>VLOOKUP(B34,'2022改'!$B$2:$D$5099,2,FALSE)</f>
        <v>A02061804</v>
      </c>
      <c r="E34" s="20"/>
      <c r="F34" s="21"/>
    </row>
    <row r="35" spans="1:6">
      <c r="A35" s="7"/>
      <c r="B35" s="7" t="s">
        <v>14816</v>
      </c>
      <c r="C35" s="7"/>
      <c r="D35" s="8" t="e">
        <f>VLOOKUP(B35,'2022改'!$B$2:$D$5099,2,FALSE)</f>
        <v>#N/A</v>
      </c>
      <c r="E35" s="20" t="s">
        <v>14799</v>
      </c>
      <c r="F35" s="21"/>
    </row>
    <row r="36" spans="1:6">
      <c r="A36" s="10">
        <v>22</v>
      </c>
      <c r="B36" s="11" t="s">
        <v>14817</v>
      </c>
      <c r="C36" s="11" t="s">
        <v>81</v>
      </c>
      <c r="D36" s="8" t="e">
        <f>VLOOKUP(B36,'2022改'!$B$2:$D$5099,2,FALSE)</f>
        <v>#N/A</v>
      </c>
      <c r="E36" s="20" t="s">
        <v>4420</v>
      </c>
      <c r="F36" s="21" t="s">
        <v>4421</v>
      </c>
    </row>
    <row r="37" spans="1:6">
      <c r="A37" s="10">
        <v>23</v>
      </c>
      <c r="B37" s="11" t="s">
        <v>13059</v>
      </c>
      <c r="C37" s="11" t="s">
        <v>84</v>
      </c>
      <c r="D37" s="12" t="str">
        <f>VLOOKUP(B37,'2022改'!$B$2:$D$5099,2,FALSE)</f>
        <v>A05040101</v>
      </c>
      <c r="E37" s="20"/>
      <c r="F37" s="21"/>
    </row>
    <row r="38" spans="1:6">
      <c r="A38" s="7"/>
      <c r="B38" s="7" t="s">
        <v>8786</v>
      </c>
      <c r="C38" s="7"/>
      <c r="D38" s="12" t="str">
        <f>VLOOKUP(B38,'2022改'!$B$2:$D$5099,2,FALSE)</f>
        <v>C</v>
      </c>
      <c r="E38" s="20"/>
      <c r="F38" s="21"/>
    </row>
    <row r="39" spans="1:6">
      <c r="A39" s="11">
        <v>24</v>
      </c>
      <c r="B39" s="14" t="s">
        <v>14818</v>
      </c>
      <c r="C39" s="14" t="s">
        <v>88</v>
      </c>
      <c r="D39" s="8" t="e">
        <f>VLOOKUP(B39,'2022改'!$B$2:$D$5099,2,FALSE)</f>
        <v>#N/A</v>
      </c>
      <c r="E39" s="27" t="s">
        <v>89</v>
      </c>
      <c r="F39" s="29" t="s">
        <v>14819</v>
      </c>
    </row>
    <row r="40" spans="1:6">
      <c r="A40" s="11">
        <v>25</v>
      </c>
      <c r="B40" s="11" t="s">
        <v>14820</v>
      </c>
      <c r="C40" s="11" t="s">
        <v>92</v>
      </c>
      <c r="D40" s="15" t="str">
        <f>VLOOKUP(B40,'2022改'!$B$2:$D$5099,2,FALSE)</f>
        <v>C23120300</v>
      </c>
      <c r="E40" s="20" t="s">
        <v>93</v>
      </c>
      <c r="F40" s="21"/>
    </row>
    <row r="41" spans="1:6">
      <c r="A41" s="11">
        <v>26</v>
      </c>
      <c r="B41" s="11" t="s">
        <v>14821</v>
      </c>
      <c r="C41" s="11" t="s">
        <v>96</v>
      </c>
      <c r="D41" s="8" t="e">
        <f>VLOOKUP(B41,'2022改'!$B$2:$D$5099,2,FALSE)</f>
        <v>#N/A</v>
      </c>
      <c r="E41" s="20" t="s">
        <v>97</v>
      </c>
      <c r="F41" s="21" t="s">
        <v>11022</v>
      </c>
    </row>
    <row r="42" spans="1:6">
      <c r="A42" s="11">
        <v>27</v>
      </c>
      <c r="B42" s="11" t="s">
        <v>14822</v>
      </c>
      <c r="C42" s="11" t="s">
        <v>100</v>
      </c>
      <c r="D42" s="12" t="str">
        <f>VLOOKUP(B42,'2022改'!$B$2:$D$5099,2,FALSE)</f>
        <v>C23090100</v>
      </c>
      <c r="E42" s="20"/>
      <c r="F42" s="21"/>
    </row>
    <row r="43" spans="1:6">
      <c r="A43" s="11">
        <v>28</v>
      </c>
      <c r="B43" s="11" t="s">
        <v>14823</v>
      </c>
      <c r="C43" s="11" t="s">
        <v>104</v>
      </c>
      <c r="D43" s="12" t="str">
        <f>VLOOKUP(B43,'2022改'!$B$2:$D$5099,2,FALSE)</f>
        <v>C21040000</v>
      </c>
      <c r="E43" s="20"/>
      <c r="F43" s="21"/>
    </row>
    <row r="44" ht="27" spans="1:6">
      <c r="A44" s="11">
        <v>29</v>
      </c>
      <c r="B44" s="11" t="s">
        <v>14824</v>
      </c>
      <c r="C44" s="11" t="s">
        <v>108</v>
      </c>
      <c r="D44" s="8" t="e">
        <f>VLOOKUP(B44,'2022改'!$B$2:$D$5099,2,FALSE)</f>
        <v>#N/A</v>
      </c>
      <c r="E44" s="20" t="s">
        <v>109</v>
      </c>
      <c r="F44" s="21" t="s">
        <v>14825</v>
      </c>
    </row>
    <row r="45" spans="1:6">
      <c r="A45" s="11">
        <v>30</v>
      </c>
      <c r="B45" s="11" t="s">
        <v>10383</v>
      </c>
      <c r="C45" s="10"/>
      <c r="D45" s="12" t="str">
        <f>VLOOKUP(B45,'2022改'!$B$2:$D$5099,2,FALSE)</f>
        <v>C16040000</v>
      </c>
      <c r="E45" s="20"/>
      <c r="F45" s="21"/>
    </row>
    <row r="46" spans="1:4">
      <c r="A46" s="16"/>
      <c r="B46" s="16"/>
      <c r="C46" s="17"/>
      <c r="D46" s="18"/>
    </row>
    <row r="47" spans="2:6">
      <c r="B47" t="s">
        <v>14826</v>
      </c>
      <c r="F47" s="4" t="s">
        <v>14827</v>
      </c>
    </row>
    <row r="48" spans="2:6">
      <c r="B48" t="s">
        <v>10853</v>
      </c>
      <c r="F48" s="4" t="s">
        <v>14828</v>
      </c>
    </row>
    <row r="49" spans="2:2">
      <c r="B49" t="s">
        <v>10808</v>
      </c>
    </row>
  </sheetData>
  <autoFilter ref="A1:F45">
    <extLst/>
  </autoFilter>
  <mergeCells count="1">
    <mergeCell ref="F9:F11"/>
  </mergeCells>
  <pageMargins left="0.751388888888889" right="0.751388888888889" top="1" bottom="1" header="0.5" footer="0.5"/>
  <pageSetup paperSize="9" scale="92"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9"/>
  <sheetViews>
    <sheetView zoomScale="115" zoomScaleNormal="115" workbookViewId="0">
      <selection activeCell="D31" sqref="D31"/>
    </sheetView>
  </sheetViews>
  <sheetFormatPr defaultColWidth="9" defaultRowHeight="13.5" outlineLevelCol="5"/>
  <cols>
    <col min="1" max="1" width="4.88333333333333" customWidth="true"/>
    <col min="2" max="2" width="18.6333333333333" customWidth="true"/>
    <col min="3" max="3" width="15.6333333333333" customWidth="true"/>
    <col min="4" max="4" width="15.6333333333333" style="2" customWidth="true"/>
    <col min="5" max="5" width="15.6333333333333" style="3" customWidth="true"/>
    <col min="6" max="6" width="24.9916666666667" style="4" customWidth="true"/>
  </cols>
  <sheetData>
    <row r="1" s="1" customFormat="true" spans="1:6">
      <c r="A1" s="5" t="s">
        <v>14781</v>
      </c>
      <c r="B1" s="5" t="s">
        <v>14782</v>
      </c>
      <c r="C1" s="5" t="s">
        <v>11218</v>
      </c>
      <c r="D1" s="6" t="s">
        <v>14783</v>
      </c>
      <c r="E1" s="5" t="s">
        <v>14784</v>
      </c>
      <c r="F1" s="19" t="s">
        <v>14785</v>
      </c>
    </row>
    <row r="2" spans="1:6">
      <c r="A2" s="7"/>
      <c r="B2" s="7" t="s">
        <v>14786</v>
      </c>
      <c r="C2" s="7" t="s">
        <v>14787</v>
      </c>
      <c r="D2" s="8" t="e">
        <f>VLOOKUP(B2,'2022改'!$B$2:$D$5099,2,FALSE)</f>
        <v>#N/A</v>
      </c>
      <c r="E2" s="20" t="s">
        <v>314</v>
      </c>
      <c r="F2" s="21" t="s">
        <v>315</v>
      </c>
    </row>
    <row r="3" spans="1:6">
      <c r="A3" s="9"/>
      <c r="B3" s="9" t="s">
        <v>14788</v>
      </c>
      <c r="C3" s="10" t="s">
        <v>14789</v>
      </c>
      <c r="D3" s="8" t="e">
        <f>VLOOKUP(B3,'2022改'!$B$2:$D$5099,2,FALSE)</f>
        <v>#N/A</v>
      </c>
      <c r="E3" s="20" t="s">
        <v>316</v>
      </c>
      <c r="F3" s="21" t="s">
        <v>11276</v>
      </c>
    </row>
    <row r="4" spans="1:6">
      <c r="A4" s="11">
        <v>1</v>
      </c>
      <c r="B4" s="11" t="s">
        <v>11280</v>
      </c>
      <c r="C4" s="11" t="s">
        <v>9</v>
      </c>
      <c r="D4" s="12" t="str">
        <f>VLOOKUP(B4,'2022改'!$B$2:$D$5099,2,FALSE)</f>
        <v>A02010104</v>
      </c>
      <c r="E4" s="20" t="s">
        <v>10</v>
      </c>
      <c r="F4" s="21"/>
    </row>
    <row r="5" spans="1:6">
      <c r="A5" s="11">
        <v>2</v>
      </c>
      <c r="B5" s="11" t="s">
        <v>11281</v>
      </c>
      <c r="C5" s="11" t="s">
        <v>10</v>
      </c>
      <c r="D5" s="12" t="str">
        <f>VLOOKUP(B5,'2022改'!$B$2:$D$5099,2,FALSE)</f>
        <v>A02010105</v>
      </c>
      <c r="E5" s="20" t="s">
        <v>13</v>
      </c>
      <c r="F5" s="21"/>
    </row>
    <row r="6" spans="1:6">
      <c r="A6" s="11">
        <v>3</v>
      </c>
      <c r="B6" s="11" t="s">
        <v>11282</v>
      </c>
      <c r="C6" s="11" t="s">
        <v>13</v>
      </c>
      <c r="D6" s="12" t="str">
        <f>VLOOKUP(B6,'2022改'!$B$2:$D$5099,2,FALSE)</f>
        <v>A02010108</v>
      </c>
      <c r="E6" s="20" t="s">
        <v>16</v>
      </c>
      <c r="F6" s="21"/>
    </row>
    <row r="7" spans="1:6">
      <c r="A7" s="9"/>
      <c r="B7" s="9" t="s">
        <v>14790</v>
      </c>
      <c r="C7" s="11" t="s">
        <v>14791</v>
      </c>
      <c r="D7" s="12" t="str">
        <f>VLOOKUP(B7,'2022改'!$B$2:$D$5099,2,FALSE)</f>
        <v>A02021100</v>
      </c>
      <c r="E7" s="20" t="s">
        <v>520</v>
      </c>
      <c r="F7" s="21"/>
    </row>
    <row r="8" spans="1:6">
      <c r="A8" s="9"/>
      <c r="B8" s="9" t="s">
        <v>14792</v>
      </c>
      <c r="C8" s="11" t="s">
        <v>452</v>
      </c>
      <c r="D8" s="8" t="e">
        <f>VLOOKUP(B8,'2022改'!$B$2:$D$5099,2,FALSE)</f>
        <v>#N/A</v>
      </c>
      <c r="E8" s="22" t="s">
        <v>499</v>
      </c>
      <c r="F8" s="21"/>
    </row>
    <row r="9" spans="1:6">
      <c r="A9" s="11">
        <v>4</v>
      </c>
      <c r="B9" s="11" t="s">
        <v>14793</v>
      </c>
      <c r="C9" s="11" t="s">
        <v>19</v>
      </c>
      <c r="D9" s="8" t="e">
        <f>VLOOKUP(B9,'2022改'!$B$2:$D$5099,2,FALSE)</f>
        <v>#N/A</v>
      </c>
      <c r="E9" s="22" t="s">
        <v>499</v>
      </c>
      <c r="F9" s="23" t="s">
        <v>14794</v>
      </c>
    </row>
    <row r="10" spans="1:6">
      <c r="A10" s="11">
        <v>5</v>
      </c>
      <c r="B10" s="11" t="s">
        <v>14795</v>
      </c>
      <c r="C10" s="11" t="s">
        <v>22</v>
      </c>
      <c r="D10" s="8" t="e">
        <f>VLOOKUP(B10,'2022改'!$B$2:$D$5099,2,FALSE)</f>
        <v>#N/A</v>
      </c>
      <c r="E10" s="22" t="s">
        <v>499</v>
      </c>
      <c r="F10" s="24"/>
    </row>
    <row r="11" spans="1:6">
      <c r="A11" s="11">
        <v>6</v>
      </c>
      <c r="B11" s="11" t="s">
        <v>14796</v>
      </c>
      <c r="C11" s="11" t="s">
        <v>24</v>
      </c>
      <c r="D11" s="8" t="e">
        <f>VLOOKUP(B11,'2022改'!$B$2:$D$5099,2,FALSE)</f>
        <v>#N/A</v>
      </c>
      <c r="E11" s="22" t="s">
        <v>499</v>
      </c>
      <c r="F11" s="25"/>
    </row>
    <row r="12" ht="27" spans="1:6">
      <c r="A12" s="9"/>
      <c r="B12" s="9" t="s">
        <v>14797</v>
      </c>
      <c r="C12" s="10" t="s">
        <v>14798</v>
      </c>
      <c r="D12" s="8" t="e">
        <f>VLOOKUP(B12,'2022改'!$B$2:$D$5099,2,FALSE)</f>
        <v>#N/A</v>
      </c>
      <c r="E12" s="26" t="s">
        <v>14799</v>
      </c>
      <c r="F12" s="21" t="s">
        <v>14800</v>
      </c>
    </row>
    <row r="13" spans="1:6">
      <c r="A13" s="11">
        <v>7</v>
      </c>
      <c r="B13" s="11" t="s">
        <v>11372</v>
      </c>
      <c r="C13" s="11" t="s">
        <v>26</v>
      </c>
      <c r="D13" s="12" t="str">
        <f>VLOOKUP(B13,'2022改'!$B$2:$D$5099,2,FALSE)</f>
        <v>A02021104</v>
      </c>
      <c r="E13" s="20" t="s">
        <v>27</v>
      </c>
      <c r="F13" s="21"/>
    </row>
    <row r="14" ht="40.5" spans="1:6">
      <c r="A14" s="9"/>
      <c r="B14" s="9" t="s">
        <v>14801</v>
      </c>
      <c r="C14" s="10" t="s">
        <v>14802</v>
      </c>
      <c r="D14" s="8" t="e">
        <f>VLOOKUP(B14,'2022改'!$B$2:$D$5099,2,FALSE)</f>
        <v>#N/A</v>
      </c>
      <c r="E14" s="20" t="s">
        <v>14799</v>
      </c>
      <c r="F14" s="21" t="s">
        <v>14803</v>
      </c>
    </row>
    <row r="15" spans="1:6">
      <c r="A15" s="11">
        <v>8</v>
      </c>
      <c r="B15" s="11" t="s">
        <v>11386</v>
      </c>
      <c r="C15" s="11" t="s">
        <v>29</v>
      </c>
      <c r="D15" s="12" t="str">
        <f>VLOOKUP(B15,'2022改'!$B$2:$D$5099,2,FALSE)</f>
        <v>A02021118</v>
      </c>
      <c r="E15" s="20" t="s">
        <v>30</v>
      </c>
      <c r="F15" s="21"/>
    </row>
    <row r="16" spans="1:6">
      <c r="A16" s="9"/>
      <c r="B16" s="9" t="s">
        <v>14606</v>
      </c>
      <c r="C16" s="11" t="s">
        <v>14804</v>
      </c>
      <c r="D16" s="12" t="str">
        <f>VLOOKUP(B16,'2022改'!$B$2:$D$5099,2,FALSE)</f>
        <v>A08060300</v>
      </c>
      <c r="E16" s="20" t="s">
        <v>8307</v>
      </c>
      <c r="F16" s="21"/>
    </row>
    <row r="17" spans="1:6">
      <c r="A17" s="11">
        <v>9</v>
      </c>
      <c r="B17" s="11" t="s">
        <v>14805</v>
      </c>
      <c r="C17" s="11" t="s">
        <v>14806</v>
      </c>
      <c r="D17" s="12" t="str">
        <f>VLOOKUP(B17,'2022改'!$B$2:$D$5099,2,FALSE)</f>
        <v>A08060301</v>
      </c>
      <c r="E17" s="20" t="s">
        <v>34</v>
      </c>
      <c r="F17" s="21"/>
    </row>
    <row r="18" ht="40.5" spans="1:6">
      <c r="A18" s="11">
        <v>10</v>
      </c>
      <c r="B18" s="11" t="s">
        <v>14807</v>
      </c>
      <c r="C18" s="11" t="s">
        <v>37</v>
      </c>
      <c r="D18" s="8" t="e">
        <f>VLOOKUP(B18,'2022改'!$B$2:$D$5099,2,FALSE)</f>
        <v>#N/A</v>
      </c>
      <c r="E18" s="27" t="s">
        <v>8307</v>
      </c>
      <c r="F18" s="28" t="s">
        <v>14808</v>
      </c>
    </row>
    <row r="19" spans="1:6">
      <c r="A19" s="7"/>
      <c r="B19" s="7" t="s">
        <v>463</v>
      </c>
      <c r="C19" s="7" t="s">
        <v>14809</v>
      </c>
      <c r="D19" s="12" t="str">
        <f>VLOOKUP(B19,'2022改'!$B$2:$D$5099,2,FALSE)</f>
        <v>A02020000</v>
      </c>
      <c r="E19" s="20" t="s">
        <v>462</v>
      </c>
      <c r="F19" s="21"/>
    </row>
    <row r="20" spans="1:6">
      <c r="A20" s="11">
        <v>11</v>
      </c>
      <c r="B20" s="11" t="s">
        <v>11346</v>
      </c>
      <c r="C20" s="11" t="s">
        <v>40</v>
      </c>
      <c r="D20" s="12" t="str">
        <f>VLOOKUP(B20,'2022改'!$B$2:$D$5099,2,FALSE)</f>
        <v>A02020100</v>
      </c>
      <c r="E20" s="20" t="s">
        <v>41</v>
      </c>
      <c r="F20" s="21"/>
    </row>
    <row r="21" spans="1:6">
      <c r="A21" s="10">
        <v>12</v>
      </c>
      <c r="B21" s="11" t="s">
        <v>11347</v>
      </c>
      <c r="C21" s="11" t="s">
        <v>44</v>
      </c>
      <c r="D21" s="12" t="str">
        <f>VLOOKUP(B21,'2022改'!$B$2:$D$5099,2,FALSE)</f>
        <v>A02020200</v>
      </c>
      <c r="E21" s="20" t="s">
        <v>45</v>
      </c>
      <c r="F21" s="21"/>
    </row>
    <row r="22" spans="1:6">
      <c r="A22" s="10">
        <v>13</v>
      </c>
      <c r="B22" s="11" t="s">
        <v>11349</v>
      </c>
      <c r="C22" s="11" t="s">
        <v>48</v>
      </c>
      <c r="D22" s="12" t="str">
        <f>VLOOKUP(B22,'2022改'!$B$2:$D$5099,2,FALSE)</f>
        <v>A02020400</v>
      </c>
      <c r="E22" s="20" t="s">
        <v>49</v>
      </c>
      <c r="F22" s="21"/>
    </row>
    <row r="23" spans="1:6">
      <c r="A23" s="10">
        <v>14</v>
      </c>
      <c r="B23" s="11" t="s">
        <v>11371</v>
      </c>
      <c r="C23" s="11" t="s">
        <v>52</v>
      </c>
      <c r="D23" s="12" t="str">
        <f>VLOOKUP(B23,'2022改'!$B$2:$D$5099,2,FALSE)</f>
        <v>A02021103</v>
      </c>
      <c r="E23" s="20" t="s">
        <v>53</v>
      </c>
      <c r="F23" s="21"/>
    </row>
    <row r="24" spans="1:6">
      <c r="A24" s="10">
        <v>15</v>
      </c>
      <c r="B24" s="11" t="s">
        <v>11360</v>
      </c>
      <c r="C24" s="11" t="s">
        <v>56</v>
      </c>
      <c r="D24" s="12" t="str">
        <f>VLOOKUP(B24,'2022改'!$B$2:$D$5099,2,FALSE)</f>
        <v>A02020800</v>
      </c>
      <c r="E24" s="20" t="s">
        <v>57</v>
      </c>
      <c r="F24" s="21"/>
    </row>
    <row r="25" spans="1:6">
      <c r="A25" s="9"/>
      <c r="B25" s="9" t="s">
        <v>14810</v>
      </c>
      <c r="C25" s="11" t="s">
        <v>14811</v>
      </c>
      <c r="D25" s="12" t="str">
        <f>VLOOKUP(B25,'2022改'!$B$2:$D$5099,2,FALSE)</f>
        <v>A02021300</v>
      </c>
      <c r="E25" s="20" t="s">
        <v>595</v>
      </c>
      <c r="F25" s="21"/>
    </row>
    <row r="26" spans="1:6">
      <c r="A26" s="10">
        <v>16</v>
      </c>
      <c r="B26" s="11" t="s">
        <v>11405</v>
      </c>
      <c r="C26" s="11" t="s">
        <v>60</v>
      </c>
      <c r="D26" s="12" t="str">
        <f>VLOOKUP(B26,'2022改'!$B$2:$D$5099,2,FALSE)</f>
        <v>A02021301</v>
      </c>
      <c r="E26" s="20" t="s">
        <v>61</v>
      </c>
      <c r="F26" s="21"/>
    </row>
    <row r="27" spans="1:6">
      <c r="A27" s="7"/>
      <c r="B27" s="7" t="s">
        <v>626</v>
      </c>
      <c r="C27" s="7" t="s">
        <v>14812</v>
      </c>
      <c r="D27" s="12" t="str">
        <f>VLOOKUP(B27,'2022改'!$B$2:$D$5099,2,FALSE)</f>
        <v>A02030000</v>
      </c>
      <c r="E27" s="20" t="s">
        <v>625</v>
      </c>
      <c r="F27" s="21"/>
    </row>
    <row r="28" spans="1:6">
      <c r="A28" s="11">
        <v>17</v>
      </c>
      <c r="B28" s="11" t="s">
        <v>11426</v>
      </c>
      <c r="C28" s="11" t="s">
        <v>64</v>
      </c>
      <c r="D28" s="12" t="str">
        <f>VLOOKUP(B28,'2022改'!$B$2:$D$5099,2,FALSE)</f>
        <v>A02030500</v>
      </c>
      <c r="E28" s="20" t="s">
        <v>65</v>
      </c>
      <c r="F28" s="21"/>
    </row>
    <row r="29" spans="1:6">
      <c r="A29" s="11">
        <v>18</v>
      </c>
      <c r="B29" s="11" t="s">
        <v>12766</v>
      </c>
      <c r="C29" s="11" t="s">
        <v>68</v>
      </c>
      <c r="D29" s="12" t="str">
        <f>VLOOKUP(B29,'2022改'!$B$2:$D$5099,2,FALSE)</f>
        <v>A02410200</v>
      </c>
      <c r="E29" s="20" t="s">
        <v>3950</v>
      </c>
      <c r="F29" s="21"/>
    </row>
    <row r="30" spans="1:6">
      <c r="A30" s="7"/>
      <c r="B30" s="7" t="s">
        <v>835</v>
      </c>
      <c r="C30" s="7" t="s">
        <v>14813</v>
      </c>
      <c r="D30" s="12" t="str">
        <f>VLOOKUP(B30,'2022改'!$B$2:$D$5099,2,FALSE)</f>
        <v>A02050000</v>
      </c>
      <c r="E30" s="20" t="s">
        <v>834</v>
      </c>
      <c r="F30" s="21"/>
    </row>
    <row r="31" spans="1:6">
      <c r="A31" s="11">
        <v>19</v>
      </c>
      <c r="B31" s="11" t="s">
        <v>11581</v>
      </c>
      <c r="C31" s="11" t="s">
        <v>70</v>
      </c>
      <c r="D31" s="12" t="str">
        <f>VLOOKUP(B31,'2022改'!$B$2:$D$5099,2,FALSE)</f>
        <v>A02051227</v>
      </c>
      <c r="E31" s="20" t="s">
        <v>71</v>
      </c>
      <c r="F31" s="21"/>
    </row>
    <row r="32" spans="1:6">
      <c r="A32" s="7"/>
      <c r="B32" s="7" t="s">
        <v>1345</v>
      </c>
      <c r="C32" s="7" t="s">
        <v>14814</v>
      </c>
      <c r="D32" s="12" t="str">
        <f>VLOOKUP(B32,'2022改'!$B$2:$D$5099,2,FALSE)</f>
        <v>A02060000</v>
      </c>
      <c r="E32" s="20" t="s">
        <v>1344</v>
      </c>
      <c r="F32" s="21"/>
    </row>
    <row r="33" spans="1:6">
      <c r="A33" s="10">
        <v>20</v>
      </c>
      <c r="B33" s="13" t="s">
        <v>14815</v>
      </c>
      <c r="C33" s="11" t="s">
        <v>74</v>
      </c>
      <c r="D33" s="8" t="e">
        <f>VLOOKUP(B33,'2022改'!$B$2:$D$5099,2,FALSE)</f>
        <v>#N/A</v>
      </c>
      <c r="E33" s="20" t="s">
        <v>74</v>
      </c>
      <c r="F33" s="21" t="s">
        <v>11749</v>
      </c>
    </row>
    <row r="34" spans="1:6">
      <c r="A34" s="10">
        <v>21</v>
      </c>
      <c r="B34" s="11" t="s">
        <v>11793</v>
      </c>
      <c r="C34" s="11" t="s">
        <v>77</v>
      </c>
      <c r="D34" s="12" t="str">
        <f>VLOOKUP(B34,'2022改'!$B$2:$D$5099,2,FALSE)</f>
        <v>A02061804</v>
      </c>
      <c r="E34" s="20" t="s">
        <v>78</v>
      </c>
      <c r="F34" s="21"/>
    </row>
    <row r="35" spans="1:6">
      <c r="A35" s="7"/>
      <c r="B35" s="7" t="s">
        <v>14816</v>
      </c>
      <c r="C35" s="7"/>
      <c r="D35" s="8" t="e">
        <f>VLOOKUP(B35,'2022改'!$B$2:$D$5099,2,FALSE)</f>
        <v>#N/A</v>
      </c>
      <c r="E35" s="20" t="s">
        <v>14799</v>
      </c>
      <c r="F35" s="21"/>
    </row>
    <row r="36" spans="1:6">
      <c r="A36" s="10">
        <v>22</v>
      </c>
      <c r="B36" s="11" t="s">
        <v>14817</v>
      </c>
      <c r="C36" s="11" t="s">
        <v>81</v>
      </c>
      <c r="D36" s="8" t="e">
        <f>VLOOKUP(B36,'2022改'!$B$2:$D$5099,2,FALSE)</f>
        <v>#N/A</v>
      </c>
      <c r="E36" s="20" t="s">
        <v>4420</v>
      </c>
      <c r="F36" s="21" t="s">
        <v>4421</v>
      </c>
    </row>
    <row r="37" spans="1:6">
      <c r="A37" s="10">
        <v>23</v>
      </c>
      <c r="B37" s="11" t="s">
        <v>13059</v>
      </c>
      <c r="C37" s="11" t="s">
        <v>84</v>
      </c>
      <c r="D37" s="12" t="str">
        <f>VLOOKUP(B37,'2022改'!$B$2:$D$5099,2,FALSE)</f>
        <v>A05040101</v>
      </c>
      <c r="E37" s="20" t="s">
        <v>85</v>
      </c>
      <c r="F37" s="21"/>
    </row>
    <row r="38" spans="1:6">
      <c r="A38" s="7"/>
      <c r="B38" s="7" t="s">
        <v>8786</v>
      </c>
      <c r="C38" s="7"/>
      <c r="D38" s="12" t="str">
        <f>VLOOKUP(B38,'2022改'!$B$2:$D$5099,2,FALSE)</f>
        <v>C</v>
      </c>
      <c r="E38" s="20" t="s">
        <v>8785</v>
      </c>
      <c r="F38" s="21"/>
    </row>
    <row r="39" spans="1:6">
      <c r="A39" s="11">
        <v>24</v>
      </c>
      <c r="B39" s="14" t="s">
        <v>14818</v>
      </c>
      <c r="C39" s="14" t="s">
        <v>88</v>
      </c>
      <c r="D39" s="8" t="e">
        <f>VLOOKUP(B39,'2022改'!$B$2:$D$5099,2,FALSE)</f>
        <v>#N/A</v>
      </c>
      <c r="E39" s="27" t="s">
        <v>89</v>
      </c>
      <c r="F39" s="29" t="s">
        <v>10489</v>
      </c>
    </row>
    <row r="40" spans="1:6">
      <c r="A40" s="11">
        <v>25</v>
      </c>
      <c r="B40" s="11" t="s">
        <v>14820</v>
      </c>
      <c r="C40" s="11" t="s">
        <v>92</v>
      </c>
      <c r="D40" s="15" t="str">
        <f>VLOOKUP(B40,'2022改'!$B$2:$D$5099,2,FALSE)</f>
        <v>C23120300</v>
      </c>
      <c r="E40" s="20" t="s">
        <v>93</v>
      </c>
      <c r="F40" s="21"/>
    </row>
    <row r="41" spans="1:6">
      <c r="A41" s="11">
        <v>26</v>
      </c>
      <c r="B41" s="11" t="s">
        <v>14821</v>
      </c>
      <c r="C41" s="11" t="s">
        <v>96</v>
      </c>
      <c r="D41" s="8" t="e">
        <f>VLOOKUP(B41,'2022改'!$B$2:$D$5099,2,FALSE)</f>
        <v>#N/A</v>
      </c>
      <c r="E41" s="20" t="s">
        <v>97</v>
      </c>
      <c r="F41" s="21" t="s">
        <v>11022</v>
      </c>
    </row>
    <row r="42" spans="1:6">
      <c r="A42" s="11">
        <v>27</v>
      </c>
      <c r="B42" s="11" t="s">
        <v>14822</v>
      </c>
      <c r="C42" s="11" t="s">
        <v>100</v>
      </c>
      <c r="D42" s="12" t="str">
        <f>VLOOKUP(B42,'2022改'!$B$2:$D$5099,2,FALSE)</f>
        <v>C23090100</v>
      </c>
      <c r="E42" s="20" t="s">
        <v>101</v>
      </c>
      <c r="F42" s="21"/>
    </row>
    <row r="43" spans="1:6">
      <c r="A43" s="11">
        <v>28</v>
      </c>
      <c r="B43" s="11" t="s">
        <v>14823</v>
      </c>
      <c r="C43" s="11" t="s">
        <v>104</v>
      </c>
      <c r="D43" s="12" t="str">
        <f>VLOOKUP(B43,'2022改'!$B$2:$D$5099,2,FALSE)</f>
        <v>C21040000</v>
      </c>
      <c r="E43" s="20" t="s">
        <v>105</v>
      </c>
      <c r="F43" s="21"/>
    </row>
    <row r="44" ht="27" spans="1:6">
      <c r="A44" s="11">
        <v>29</v>
      </c>
      <c r="B44" s="11" t="s">
        <v>14824</v>
      </c>
      <c r="C44" s="11" t="s">
        <v>108</v>
      </c>
      <c r="D44" s="8" t="e">
        <f>VLOOKUP(B44,'2022改'!$B$2:$D$5099,2,FALSE)</f>
        <v>#N/A</v>
      </c>
      <c r="E44" s="20" t="s">
        <v>109</v>
      </c>
      <c r="F44" s="21" t="s">
        <v>14825</v>
      </c>
    </row>
    <row r="45" spans="1:6">
      <c r="A45" s="11">
        <v>30</v>
      </c>
      <c r="B45" s="11" t="s">
        <v>10383</v>
      </c>
      <c r="C45" s="10"/>
      <c r="D45" s="12" t="str">
        <f>VLOOKUP(B45,'2022改'!$B$2:$D$5099,2,FALSE)</f>
        <v>C16040000</v>
      </c>
      <c r="E45" s="20" t="s">
        <v>112</v>
      </c>
      <c r="F45" s="21"/>
    </row>
    <row r="46" spans="1:4">
      <c r="A46" s="16"/>
      <c r="B46" s="16"/>
      <c r="C46" s="17"/>
      <c r="D46" s="18"/>
    </row>
    <row r="47" spans="2:6">
      <c r="B47" t="s">
        <v>14826</v>
      </c>
      <c r="F47" s="4" t="s">
        <v>14827</v>
      </c>
    </row>
    <row r="48" spans="2:6">
      <c r="B48" t="s">
        <v>10853</v>
      </c>
      <c r="F48" s="4" t="s">
        <v>14828</v>
      </c>
    </row>
    <row r="49" spans="2:2">
      <c r="B49" t="s">
        <v>10808</v>
      </c>
    </row>
  </sheetData>
  <autoFilter ref="A1:F45">
    <extLst/>
  </autoFilter>
  <mergeCells count="1">
    <mergeCell ref="F9:F11"/>
  </mergeCells>
  <pageMargins left="0.751388888888889" right="0.751388888888889" top="1" bottom="1" header="0.5" footer="0.5"/>
  <pageSetup paperSize="9" scale="9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调整后</vt:lpstr>
      <vt:lpstr>目录</vt:lpstr>
      <vt:lpstr>2022改</vt:lpstr>
      <vt:lpstr>2020</vt:lpstr>
      <vt:lpstr>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lvxb</dc:creator>
  <cp:lastModifiedBy>文印室:文印室套红</cp:lastModifiedBy>
  <dcterms:created xsi:type="dcterms:W3CDTF">2022-09-28T02:01:00Z</dcterms:created>
  <dcterms:modified xsi:type="dcterms:W3CDTF">2022-12-07T17:29:14Z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5B8ACC24ACCB4CDAAB190CB5293FCC61</vt:lpwstr>
  </property>
</Properties>
</file>