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_FilterDatabase" localSheetId="0" hidden="1">Sheet1!$A$3:$I$18</definedName>
    <definedName name="_xlnm.Print_Titles" localSheetId="0">Sheet1!$3:$4</definedName>
  </definedNames>
  <calcPr calcId="144525"/>
</workbook>
</file>

<file path=xl/sharedStrings.xml><?xml version="1.0" encoding="utf-8"?>
<sst xmlns="http://schemas.openxmlformats.org/spreadsheetml/2006/main" count="104" uniqueCount="55">
  <si>
    <t>乌拉特前旗取消和下放事项清单</t>
  </si>
  <si>
    <t>填表单位名称： 乌拉特前旗自然资源局               联系人： 苏慧           联系电话：15149821180</t>
  </si>
  <si>
    <t>序号</t>
  </si>
  <si>
    <t>事项名称</t>
  </si>
  <si>
    <t>事项类别</t>
  </si>
  <si>
    <t>事项类型</t>
  </si>
  <si>
    <t>取消和下放方式</t>
  </si>
  <si>
    <t>取消和下放的依据(法律法规，政策文件)</t>
  </si>
  <si>
    <t>承接主体</t>
  </si>
  <si>
    <t>取消或下放后续措施</t>
  </si>
  <si>
    <t>备注</t>
  </si>
  <si>
    <t>乡村建设规划许可证</t>
  </si>
  <si>
    <t>权责清单事项</t>
  </si>
  <si>
    <t>行政许可</t>
  </si>
  <si>
    <t>直接下放</t>
  </si>
  <si>
    <t>在乡、村庄规划区内进行乡镇企业、乡村 公共设施和公益事业建设的,建设单位或者个人应当向乡、 镇人民政府提出申请,由乡、镇人民政府报城市、县人民政 府城乡规划主管部门核发乡村建设规划许可证。                                                                                                                 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
建设单位或者个人在取得乡村建设规划许可证后，方可办理农用地审批手续。</t>
  </si>
  <si>
    <t>苏木镇政府</t>
  </si>
  <si>
    <t>对苏木镇乡村建设规划许可证办理进行业务指导</t>
  </si>
  <si>
    <t>农村居民宅基地审批</t>
  </si>
  <si>
    <t>直接取消</t>
  </si>
  <si>
    <t>【法律】《中华人民共和国土地管理法》 第六十二条 农村村民一户只能拥有一处宅基地，其宅基地的面积不得超过省、自治区、直辖市规定的标准。
农村村民建住宅，应当符合乡（镇）土地利用总体规划，并尽量使用原有的宅基地和村内空闲地。
农村村民住宅用地，经乡（镇）人民政府审核，由县级人民政府批准；其中，涉及占用农用地的，依照本法第四十四条的规定办理审批手续。
农村村民出卖、出租住房后，再申请宅基地的，不予批准。                                                                                                      【地方性法规】 2000年10月15日内蒙古自治区第九届人民代表大会常务委员会第十九次会议通过《内蒙古自治区实施〈中华人民共和国土地管理法〉办法》 ,农牧民建住宅使用土地的，应当向户口所在地的嘎查村民委员会以书面形式提出申请，经嘎查村民委员会讨论通过，苏木乡镇人民政府审查，报土地所在地旗县以上人民政府批准。涉及占用农用地的，依法办理农用地转用审批手续。</t>
  </si>
  <si>
    <t>对占用耕地建窑、建坟或者擅自在耕地上建房、挖砂、采石、采矿、取土等，破坏种植条件的，或者因开发土地造成土地荒漠化、盐渍化的处罚</t>
  </si>
  <si>
    <t>行政处罚</t>
  </si>
  <si>
    <t>其他</t>
  </si>
  <si>
    <t>关于印发《旗直部门和苏木镇共同承担事项责任清单》的通知、《中华人民共和国土地管理法》第七十四条 
《中华人民共和国土地管理法实施条例》第四十条 《土地管理法》第七十四条</t>
  </si>
  <si>
    <t>对未经批准或者采取欺骗手段骗取批准，非法占用土地的处罚</t>
  </si>
  <si>
    <t>关于印发《旗直部门和苏木镇共同承担事项责任清单》的通知、《中华人民共和国土地管理法》第七十六条 
《中华人民共和国土地管理法实施条例》第四十二条 《土地管理法》第七十六条</t>
  </si>
  <si>
    <t>对苏木镇乡进行业务指导</t>
  </si>
  <si>
    <t>对农村村民未经批准或者采取欺骗手段骗取批准，非法占用土地建住宅的处罚</t>
  </si>
  <si>
    <t xml:space="preserve">关于印发《旗直部门和苏木镇共同承担事项责任清单》的通知、《中华人民共和国土地管理法》第七十七条 </t>
  </si>
  <si>
    <t>对占用基本农田建窑、建房、建坟、挖砂、采石、采矿、取土、堆放固体废弃物或者从事其他活动破坏基本农田，毁坏种植条件的处罚</t>
  </si>
  <si>
    <t xml:space="preserve">关于印发《旗直部门和苏木镇共同承担事项责任清单》的通知、《基本农田保护条例》第三十三条 </t>
  </si>
  <si>
    <t>对在堤防安全保护区内进行打井、钻探、爆破、挖筑鱼塘、采石、取土等危害堤防安全的活动的处罚</t>
  </si>
  <si>
    <t>关于印发《旗直部门和苏木镇共同承担事项责任清单》的通知、《中华人民共和国河道管理条例》第四十五条</t>
  </si>
  <si>
    <t>设施农业用地管理</t>
  </si>
  <si>
    <t>2019年12月17日自然资源部、农业农村部联合发出的《关于设施农业用地管理有关问题的通知》（自然资规【2019】4号）的要求，从文件下发之日起，我局将会同旗农牧科技局根据生产规模和建设标准合理确定并负责设施农业用地日常管理。设施农用地由组织或经营者向乡镇政府备案，乡镇政府定期汇总情况后汇交我局。</t>
  </si>
  <si>
    <t>河道采砂管理</t>
  </si>
  <si>
    <t>根据中共内蒙古自治区机构编制委员会2019年11月25日给自治区自然资源厅《关于明确有关职责任务的函》，第二项关于全区河道采砂管理和监督主管部门需进一步明确的问题中，明确；本次机构改革，自治区水利厅“三定”规定明确，其内设机构河湖管理处负责指导河道采砂监督管理工作。我局于2020年1月1日起将河道采砂管理和监督工作移交水利局，我局不再对河道采砂行使管理监督权力。</t>
  </si>
  <si>
    <t>水利局</t>
  </si>
  <si>
    <t>林木、林地所有权和使用权争议处理</t>
  </si>
  <si>
    <t>其他行政权力</t>
  </si>
  <si>
    <t>1.《中华人民共和国农村土地承包法》（2018年修订版）
第二条 本法所称农村土地，是指农民集体所有和国家所有依法由农民集体使用的耕地、林地、草地，以及其他依法用于农业的土地。
第十二条 国务院农业农村、林业和草原主管部门分别依照国务院规定的职责负责全国农村土地承包经营及承包经营合同管理的指导。县级以上地方人民政府农业农村、林业和草原等主管部门分别依照各自职责，负责本行政区域内农村土地承包经营及承包经营合同管理。乡(镇)人民政府负责本行政区域内农村土地承包经营及承包经营合同管理。
2.《自然资源部办公厅关于做好农村土地承包经营权登记成果资料接收工作的通知》（自然资办发[2020]20号）附件2：《中央编办关于整合不动产登记职责的通知》（修订版）
一、整合登记职责
农业农村部:负责指导农村土地(含耕地、水域、滩涂)承包经营及有关合同管理、流转规范，调处合同纠纷，协同调处权属纠纷等;2019年年底前，农业农村部负责组织指导各地农业农村部门向自然资源部门移交农村土地承包经营权登记成果资料。
国家林草局:负责组织、指导林地、草原管理、林权管理，负责重点国有林区森林资源资产产权变动的审批,组织编制全国林地保护利用规划并监督实施,指导林地林木承包经营及有关合同管理，监督管理林权流转交易，调处合同纠纷等。配合自然资源部开展重点国有林区森林、林木、林地登记发证工作，协同自然资源部指导地方林权登记、草原登记等工作。
3.《转发自然资源部办公厅 国家林业和草原局办公室&lt;关于进一步规范林权类不动产登记做好林权登记与林业管理衔接&gt;的通知》（内自然资字[2020]322号）
四、分类解决权属交叉、地类重叠等难点问题。
依法依规解决林地承包或流转合同纠纷、林地所有权和使用权权属争议以及登记错误或技术衔接等问题。除“一地多证”以及已合法审批的建设用地外,对于分散登记时期因管理不衔接造成的地类重叠等问题不得影响林权登记。原林业部门已登簿尚未发证的，由登记机构会同林草部门进行核实，核实无误的，按照不动产登记簿标准转换后发证;核实有误的，依法解决后再登簿发证。
4.《内蒙古自治区自然资源厅 农牧厅 林业和草原局关于印发&lt;关于不动产统一登记与农村牧区土地承包合同管理衔接工作方案&gt;的通知》（内自然资字[2022]490号）
二、部门职责
自然资源部门负责农村牧区土地承包经营权登记颁证工作，做好农村牧区土地承包经营权资料接收、数据入库，启动与农牧部门农村牧区土地承包经营权系统信息共享工作，依据农牧部门共享的承包合同进行登记发证，并及时将登簿数据回传农牧部门。
农牧部门负责农村牧区土地承包经营及承包合同管理工作。做好农村牧区土地承包经营权确权登记资料整理完善和移交，负责土地承包经营权确权数据库中内容与承包合同内容不一致等问题的溯源清查，建立农村牧区土地承包经营权与不动产登记地块争议范围的共同协商机制；推进与不动产统一登记管理系统数据共享建设，实现登记信息与承包合同信息互通共享，保障不动产登记与农村牧区土地承包合同管理有序衔接。
三、工作任务
(六）草原确权登记成果移交及不动产登记工作衔接事宜
各地要结合实际，具备条件的地区参照不动产统一登记与农村牧区土地承包合同管理衔接工作模式，开展草原承包合同管理与不动产登记衔接工作；暂不具备条件的要继续整理完善相关成果资料，符合要求后开展衔接工作。</t>
  </si>
  <si>
    <t>林业和草原局</t>
  </si>
  <si>
    <t>由林业和草原局按照职能职责划分，负责林木、林地所有权和使用权争议处理</t>
  </si>
  <si>
    <t xml:space="preserve">外商投资企业土地使用费征收  </t>
  </si>
  <si>
    <t>行政征收</t>
  </si>
  <si>
    <t>《财政部 自然资源部 税务总局 人民银行关于将国有土地使用权出让收入、矿产资源专项收入、海域使用金、无居民海岛使用金四项政府非税收入划转税务部门征收有关问题的通知》（财综〔2021〕19号），明确将由自然资源部门负责征收的国有土地使用权出让收入、矿产资源专项收入、海域使用金、无居民海岛使用金四项政府非税收入（以下简称四项政府非税收入），全部划转给税务部门负责征收。自然资源部（本级）按照规定负责征收的矿产资源专项收入、海域使用金、无居民海岛使用金，同步划转税务部门征收。
《自然资源部办公厅关于配合做好国有土地使用权出让收入等四项非税收入征管职责划转工作的通知》（自然资办函[2022]55号）,明确自然资源部门负责及时向税务部门传递有关费源信息；税务部门负责向缴款人开具《缴款通知书》，督促缴款人缴款，为缴款人开具缴款凭证，结合缴款情况计算、征收滞纳金、违约金、利息和资金占用费等，及时清理划转前后的欠款。</t>
  </si>
  <si>
    <t>税务部门</t>
  </si>
  <si>
    <t>2021年10月25日，巴彦淖尔市自然资源局《关于划转巴彦淖尔市本级国有土地使用权出让收入的函》，函告将国有土地使用权出让收入费源信息划转至税务部门。</t>
  </si>
  <si>
    <t xml:space="preserve">土地使用权出让金等土地有偿使用费征收  </t>
  </si>
  <si>
    <t>大型户外广告设置审批（非墙体广告、户外墙体广告设置审批)</t>
  </si>
  <si>
    <t>《巴彦淖尔市人民政府关于印发巴彦淖尔市二级行政许可事项清单（2022 年版）的通知》（巴政办发〔2022〕32号）。第117项，“设置大型户外广告及在城市建筑物、设施上悬挂、张贴宣传品审批”事项的实施机关为巴彦淖尔市住房和城乡建设局，旗县区城市政府市容环境卫生部门，主管部门为巴彦淖尔市住房和城乡建设局。</t>
  </si>
  <si>
    <t>住房和城乡建设局</t>
  </si>
  <si>
    <t>组织开展森林、草原、湿地专项调查监测评价工作</t>
  </si>
  <si>
    <t>1.内蒙古自治区林业和草原局自然资源厅关于印发《内蒙古自治区森林、草原、湿地调查监测工作方案》的通知（内林草资发〔2022〕107号）中明确该项工作组织领导由自治区林草局、自然资源厅统一组织开展，共同成立领导小组，组长由林草局局长担任，领导小组办公室设在自治区林草局森林资源管理处。说明该项工作由林草系统主导。
2.相对于森林、草原的名称，自然资源部门调查的资源名称是林地、草地，两者名称不同认定标准不同，我系统无森林、草原的认定标准。
3.两部门的湿地概念内容不一样，涉及湿地的专项调查应是《中华人民共和国湿地保护法》中的湿地概念，该法第二条“本法所称湿地，是指具有显著生物功能的自然或者人工的、常年或者季节性积水地带、水域......”。按照该法江河、湖泊、海域等都属于湿地；第四条国务院林业草原主管部门负责湿地资源的监督管理；《巴彦淖尔市湿地保护规划（草案）》是由市林草局负责起草。而自然资源部门调查的湿地“指红树林地，天然的或人工的，永久的或间歇性的沼泽地、泥炭地，盐田，滩涂等”，不包括江河、湖泊、海域等。
4.巴彦淖尔市自然资源局经与市林草局相关科室对接，目前，市林草局正在起草《巴彦淖尔市湿地保护规划》；按照《内蒙古自治区森林、草原、湿地调查监测工作方案》的通知（内林草资发〔2022〕107号）文件要求，自治区林草局直属两院直接承担完成全区林草生态监测工作，各旗县（区）林草主管部门负责编制本旗县林草湿监测成果报告。自然资源部门配合提供相关“三调”及国土变更调查的资料。</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</si>
</sst>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24"/>
      <name val="黑体"/>
      <charset val="134"/>
    </font>
    <font>
      <sz val="14"/>
      <name val="宋体"/>
      <charset val="134"/>
      <scheme val="minor"/>
    </font>
    <font>
      <sz val="12"/>
      <name val="宋体"/>
      <charset val="134"/>
      <scheme val="minor"/>
    </font>
    <font>
      <sz val="11"/>
      <color theme="1"/>
      <name val="Arial"/>
      <charset val="134"/>
    </font>
    <font>
      <sz val="11"/>
      <name val="宋体"/>
      <charset val="134"/>
      <scheme val="minor"/>
    </font>
    <font>
      <sz val="10"/>
      <color theme="1"/>
      <name val="宋体"/>
      <charset val="134"/>
      <scheme val="minor"/>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Arial"/>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5"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11" fillId="9" borderId="0" applyNumberFormat="0" applyBorder="0" applyAlignment="0" applyProtection="0">
      <alignment vertical="center"/>
    </xf>
    <xf numFmtId="0" fontId="14" fillId="0" borderId="7" applyNumberFormat="0" applyFill="0" applyAlignment="0" applyProtection="0">
      <alignment vertical="center"/>
    </xf>
    <xf numFmtId="0" fontId="11" fillId="10" borderId="0" applyNumberFormat="0" applyBorder="0" applyAlignment="0" applyProtection="0">
      <alignment vertical="center"/>
    </xf>
    <xf numFmtId="0" fontId="20" fillId="11" borderId="8" applyNumberFormat="0" applyAlignment="0" applyProtection="0">
      <alignment vertical="center"/>
    </xf>
    <xf numFmtId="0" fontId="21" fillId="11" borderId="4" applyNumberFormat="0" applyAlignment="0" applyProtection="0">
      <alignment vertical="center"/>
    </xf>
    <xf numFmtId="0" fontId="22" fillId="12" borderId="9"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27" fillId="0" borderId="0"/>
  </cellStyleXfs>
  <cellXfs count="26">
    <xf numFmtId="0" fontId="0" fillId="0" borderId="0" xfId="0">
      <alignment vertical="center"/>
    </xf>
    <xf numFmtId="0" fontId="0" fillId="0" borderId="0" xfId="0" applyFill="1" applyAlignment="1">
      <alignment horizontal="center" vertical="center"/>
    </xf>
    <xf numFmtId="0" fontId="0" fillId="0" borderId="0" xfId="0" applyFill="1">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Fill="1" applyBorder="1" applyAlignment="1">
      <alignment horizontal="center" vertical="center"/>
    </xf>
    <xf numFmtId="0" fontId="0" fillId="0" borderId="1" xfId="0" applyFont="1" applyBorder="1" applyAlignment="1">
      <alignment vertical="center" wrapText="1"/>
    </xf>
    <xf numFmtId="0" fontId="4"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Border="1" applyAlignment="1">
      <alignment vertical="center" wrapText="1"/>
    </xf>
    <xf numFmtId="0" fontId="0"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0" fillId="0" borderId="1" xfId="0"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8"/>
  <sheetViews>
    <sheetView tabSelected="1" topLeftCell="E1" workbookViewId="0">
      <selection activeCell="A2" sqref="A2:I2"/>
    </sheetView>
  </sheetViews>
  <sheetFormatPr defaultColWidth="9" defaultRowHeight="13.5"/>
  <cols>
    <col min="1" max="1" width="5.875" style="3" customWidth="1"/>
    <col min="2" max="2" width="20" customWidth="1"/>
    <col min="3" max="3" width="6.09166666666667" style="3" customWidth="1"/>
    <col min="4" max="4" width="12.75" style="4" customWidth="1"/>
    <col min="5" max="5" width="10.775" style="3" customWidth="1"/>
    <col min="6" max="6" width="136.091666666667" customWidth="1"/>
    <col min="7" max="7" width="24.5333333333333" customWidth="1"/>
    <col min="8" max="8" width="38.1166666666667" customWidth="1"/>
    <col min="9" max="9" width="17.75" style="3" customWidth="1"/>
  </cols>
  <sheetData>
    <row r="1" ht="61" customHeight="1" spans="1:9">
      <c r="A1" s="5" t="s">
        <v>0</v>
      </c>
      <c r="B1" s="5"/>
      <c r="C1" s="5"/>
      <c r="D1" s="6"/>
      <c r="E1" s="5"/>
      <c r="F1" s="5"/>
      <c r="G1" s="5"/>
      <c r="H1" s="5"/>
      <c r="I1" s="5"/>
    </row>
    <row r="2" ht="18.75" spans="1:9">
      <c r="A2" s="7" t="s">
        <v>1</v>
      </c>
      <c r="B2" s="7"/>
      <c r="C2" s="8"/>
      <c r="D2" s="9"/>
      <c r="E2" s="8"/>
      <c r="F2" s="7"/>
      <c r="G2" s="7"/>
      <c r="H2" s="7"/>
      <c r="I2" s="8"/>
    </row>
    <row r="3" ht="16" customHeight="1" spans="1:9">
      <c r="A3" s="10" t="s">
        <v>2</v>
      </c>
      <c r="B3" s="10" t="s">
        <v>3</v>
      </c>
      <c r="C3" s="11" t="s">
        <v>4</v>
      </c>
      <c r="D3" s="12" t="s">
        <v>5</v>
      </c>
      <c r="E3" s="12" t="s">
        <v>6</v>
      </c>
      <c r="F3" s="10" t="s">
        <v>7</v>
      </c>
      <c r="G3" s="10" t="s">
        <v>8</v>
      </c>
      <c r="H3" s="10" t="s">
        <v>9</v>
      </c>
      <c r="I3" s="10" t="s">
        <v>10</v>
      </c>
    </row>
    <row r="4" spans="1:9">
      <c r="A4" s="10"/>
      <c r="B4" s="10"/>
      <c r="C4" s="13"/>
      <c r="D4" s="12"/>
      <c r="E4" s="12"/>
      <c r="F4" s="10"/>
      <c r="G4" s="10"/>
      <c r="H4" s="10"/>
      <c r="I4" s="10"/>
    </row>
    <row r="5" s="1" customFormat="1" ht="117" customHeight="1" spans="1:9">
      <c r="A5" s="14">
        <v>1</v>
      </c>
      <c r="B5" s="15" t="s">
        <v>11</v>
      </c>
      <c r="C5" s="16" t="s">
        <v>12</v>
      </c>
      <c r="D5" s="17" t="s">
        <v>13</v>
      </c>
      <c r="E5" s="17" t="s">
        <v>14</v>
      </c>
      <c r="F5" s="15" t="s">
        <v>15</v>
      </c>
      <c r="G5" s="18" t="s">
        <v>16</v>
      </c>
      <c r="H5" s="19" t="s">
        <v>17</v>
      </c>
      <c r="I5" s="18"/>
    </row>
    <row r="6" s="1" customFormat="1" ht="108" customHeight="1" spans="1:9">
      <c r="A6" s="14">
        <v>2</v>
      </c>
      <c r="B6" s="15" t="s">
        <v>18</v>
      </c>
      <c r="C6" s="16" t="s">
        <v>12</v>
      </c>
      <c r="D6" s="17" t="s">
        <v>13</v>
      </c>
      <c r="E6" s="20" t="s">
        <v>19</v>
      </c>
      <c r="F6" s="15" t="s">
        <v>20</v>
      </c>
      <c r="G6" s="18" t="s">
        <v>16</v>
      </c>
      <c r="H6" s="19" t="s">
        <v>17</v>
      </c>
      <c r="I6" s="25"/>
    </row>
    <row r="7" s="2" customFormat="1" ht="99" customHeight="1" spans="1:9">
      <c r="A7" s="14">
        <v>3</v>
      </c>
      <c r="B7" s="15" t="s">
        <v>21</v>
      </c>
      <c r="C7" s="16" t="s">
        <v>12</v>
      </c>
      <c r="D7" s="17" t="s">
        <v>22</v>
      </c>
      <c r="E7" s="20" t="s">
        <v>23</v>
      </c>
      <c r="F7" s="15" t="s">
        <v>24</v>
      </c>
      <c r="G7" s="18" t="s">
        <v>16</v>
      </c>
      <c r="H7" s="18" t="s">
        <v>17</v>
      </c>
      <c r="I7" s="25"/>
    </row>
    <row r="8" s="2" customFormat="1" ht="57" customHeight="1" spans="1:9">
      <c r="A8" s="14">
        <v>4</v>
      </c>
      <c r="B8" s="15" t="s">
        <v>25</v>
      </c>
      <c r="C8" s="16" t="s">
        <v>12</v>
      </c>
      <c r="D8" s="17" t="s">
        <v>22</v>
      </c>
      <c r="E8" s="20" t="s">
        <v>23</v>
      </c>
      <c r="F8" s="15" t="s">
        <v>26</v>
      </c>
      <c r="G8" s="18" t="s">
        <v>16</v>
      </c>
      <c r="H8" s="19" t="s">
        <v>27</v>
      </c>
      <c r="I8" s="14"/>
    </row>
    <row r="9" s="2" customFormat="1" ht="58" customHeight="1" spans="1:9">
      <c r="A9" s="14">
        <v>5</v>
      </c>
      <c r="B9" s="15" t="s">
        <v>28</v>
      </c>
      <c r="C9" s="16" t="s">
        <v>12</v>
      </c>
      <c r="D9" s="17" t="s">
        <v>22</v>
      </c>
      <c r="E9" s="20" t="s">
        <v>23</v>
      </c>
      <c r="F9" s="15" t="s">
        <v>29</v>
      </c>
      <c r="G9" s="18" t="s">
        <v>16</v>
      </c>
      <c r="H9" s="19" t="s">
        <v>27</v>
      </c>
      <c r="I9" s="14"/>
    </row>
    <row r="10" s="2" customFormat="1" ht="81" customHeight="1" spans="1:9">
      <c r="A10" s="14">
        <v>6</v>
      </c>
      <c r="B10" s="15" t="s">
        <v>30</v>
      </c>
      <c r="C10" s="16" t="s">
        <v>12</v>
      </c>
      <c r="D10" s="17" t="s">
        <v>22</v>
      </c>
      <c r="E10" s="20" t="s">
        <v>23</v>
      </c>
      <c r="F10" s="15" t="s">
        <v>31</v>
      </c>
      <c r="G10" s="18" t="s">
        <v>16</v>
      </c>
      <c r="H10" s="19" t="s">
        <v>27</v>
      </c>
      <c r="I10" s="14"/>
    </row>
    <row r="11" s="2" customFormat="1" ht="81" customHeight="1" spans="1:9">
      <c r="A11" s="14">
        <v>7</v>
      </c>
      <c r="B11" s="15" t="s">
        <v>32</v>
      </c>
      <c r="C11" s="16" t="s">
        <v>12</v>
      </c>
      <c r="D11" s="17" t="s">
        <v>22</v>
      </c>
      <c r="E11" s="20" t="s">
        <v>23</v>
      </c>
      <c r="F11" s="15" t="s">
        <v>33</v>
      </c>
      <c r="G11" s="18"/>
      <c r="H11" s="19"/>
      <c r="I11" s="14"/>
    </row>
    <row r="12" s="2" customFormat="1" ht="82" customHeight="1" spans="1:9">
      <c r="A12" s="14">
        <v>8</v>
      </c>
      <c r="B12" s="21" t="s">
        <v>34</v>
      </c>
      <c r="C12" s="16" t="s">
        <v>12</v>
      </c>
      <c r="D12" s="17" t="s">
        <v>13</v>
      </c>
      <c r="E12" s="20" t="s">
        <v>23</v>
      </c>
      <c r="F12" s="15" t="s">
        <v>35</v>
      </c>
      <c r="G12" s="18" t="s">
        <v>16</v>
      </c>
      <c r="H12" s="19" t="s">
        <v>27</v>
      </c>
      <c r="I12" s="14"/>
    </row>
    <row r="13" s="2" customFormat="1" ht="67" customHeight="1" spans="1:9">
      <c r="A13" s="14">
        <v>9</v>
      </c>
      <c r="B13" s="21" t="s">
        <v>36</v>
      </c>
      <c r="C13" s="16" t="s">
        <v>12</v>
      </c>
      <c r="D13" s="17" t="s">
        <v>22</v>
      </c>
      <c r="E13" s="20" t="s">
        <v>19</v>
      </c>
      <c r="F13" s="15" t="s">
        <v>37</v>
      </c>
      <c r="G13" s="18" t="s">
        <v>38</v>
      </c>
      <c r="H13" s="19"/>
      <c r="I13" s="14"/>
    </row>
    <row r="14" s="2" customFormat="1" ht="409" customHeight="1" spans="1:9">
      <c r="A14" s="14">
        <v>10</v>
      </c>
      <c r="B14" s="21" t="s">
        <v>39</v>
      </c>
      <c r="C14" s="16" t="s">
        <v>12</v>
      </c>
      <c r="D14" s="17" t="s">
        <v>40</v>
      </c>
      <c r="E14" s="20" t="s">
        <v>23</v>
      </c>
      <c r="F14" s="22" t="s">
        <v>41</v>
      </c>
      <c r="G14" s="18" t="s">
        <v>42</v>
      </c>
      <c r="H14" s="19" t="s">
        <v>43</v>
      </c>
      <c r="I14" s="14"/>
    </row>
    <row r="15" s="2" customFormat="1" ht="170" customHeight="1" spans="1:9">
      <c r="A15" s="14">
        <v>11</v>
      </c>
      <c r="B15" s="21" t="s">
        <v>44</v>
      </c>
      <c r="C15" s="16" t="s">
        <v>12</v>
      </c>
      <c r="D15" s="17" t="s">
        <v>45</v>
      </c>
      <c r="E15" s="20" t="s">
        <v>23</v>
      </c>
      <c r="F15" s="23" t="s">
        <v>46</v>
      </c>
      <c r="G15" s="18" t="s">
        <v>47</v>
      </c>
      <c r="H15" s="19" t="s">
        <v>48</v>
      </c>
      <c r="I15" s="25"/>
    </row>
    <row r="16" s="2" customFormat="1" ht="139" customHeight="1" spans="1:9">
      <c r="A16" s="14">
        <v>12</v>
      </c>
      <c r="B16" s="21" t="s">
        <v>49</v>
      </c>
      <c r="C16" s="16" t="s">
        <v>12</v>
      </c>
      <c r="D16" s="17" t="s">
        <v>45</v>
      </c>
      <c r="E16" s="20" t="s">
        <v>23</v>
      </c>
      <c r="F16" s="23" t="s">
        <v>46</v>
      </c>
      <c r="G16" s="18" t="s">
        <v>47</v>
      </c>
      <c r="H16" s="19" t="s">
        <v>48</v>
      </c>
      <c r="I16" s="14"/>
    </row>
    <row r="17" s="2" customFormat="1" ht="81" customHeight="1" spans="1:9">
      <c r="A17" s="14">
        <v>13</v>
      </c>
      <c r="B17" s="24" t="s">
        <v>50</v>
      </c>
      <c r="C17" s="16" t="s">
        <v>12</v>
      </c>
      <c r="D17" s="18" t="s">
        <v>13</v>
      </c>
      <c r="E17" s="25" t="s">
        <v>23</v>
      </c>
      <c r="F17" s="19" t="s">
        <v>51</v>
      </c>
      <c r="G17" s="18" t="s">
        <v>52</v>
      </c>
      <c r="H17" s="19"/>
      <c r="I17" s="14"/>
    </row>
    <row r="18" s="2" customFormat="1" ht="170" customHeight="1" spans="1:9">
      <c r="A18" s="14">
        <v>14</v>
      </c>
      <c r="B18" s="24" t="s">
        <v>53</v>
      </c>
      <c r="C18" s="16" t="s">
        <v>12</v>
      </c>
      <c r="D18" s="18" t="s">
        <v>40</v>
      </c>
      <c r="E18" s="25" t="s">
        <v>23</v>
      </c>
      <c r="F18" s="19" t="s">
        <v>54</v>
      </c>
      <c r="G18" s="18" t="s">
        <v>42</v>
      </c>
      <c r="H18" s="19"/>
      <c r="I18" s="14"/>
    </row>
  </sheetData>
  <mergeCells count="11">
    <mergeCell ref="A1:I1"/>
    <mergeCell ref="A2:I2"/>
    <mergeCell ref="A3:A4"/>
    <mergeCell ref="B3:B4"/>
    <mergeCell ref="C3:C4"/>
    <mergeCell ref="D3:D4"/>
    <mergeCell ref="E3:E4"/>
    <mergeCell ref="F3:F4"/>
    <mergeCell ref="G3:G4"/>
    <mergeCell ref="H3:H4"/>
    <mergeCell ref="I3:I4"/>
  </mergeCells>
  <dataValidations count="3">
    <dataValidation type="list" allowBlank="1" showInputMessage="1" showErrorMessage="1" sqref="D5">
      <formula1>"行政许可,行政确认,行政奖励,行政处罚,行政监督检查,行政征收,其他行政权力,公共服务"</formula1>
    </dataValidation>
    <dataValidation type="list" allowBlank="1" showInputMessage="1" showErrorMessage="1" sqref="D6 D7 D8 D9 D10 D11 D12 D13 D14 D15 D16 D17 D18">
      <formula1>"行政许可,行政确认,行政奖励,行政处罚,行政监督检查,行政征收,其他行政权力"</formula1>
    </dataValidation>
    <dataValidation type="list" allowBlank="1" showInputMessage="1" showErrorMessage="1" sqref="E5 E6 E7 E8 E9 E10 E11 E12 E13 E14 E15 E16 E17 E18">
      <formula1>"直接下放,委托实施,代收代办,代收转办,清理取消,审批改备案,直接取消,其他"</formula1>
    </dataValidation>
  </dataValidations>
  <pageMargins left="0.393055555555556" right="0.275" top="0.511805555555556" bottom="0.472222222222222" header="0.5" footer="0.5"/>
  <pageSetup paperSize="8" scale="7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2022-12-28T07:25:00Z</dcterms:created>
  <dcterms:modified xsi:type="dcterms:W3CDTF">2023-03-13T07:31:17Z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5C70A744A1A44DA5879B721B1E73E726</vt:lpwstr>
  </property>
  <property fmtid="{D5CDD505-2E9C-101B-9397-08002B2CF9AE}" pid="3" name="KSOProductBuildVer">
    <vt:lpwstr>2052-11.1.0.12598</vt:lpwstr>
  </property>
</Properties>
</file>