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2"/>
  </bookViews>
  <sheets>
    <sheet name="附件1" sheetId="1" r:id="rId1"/>
    <sheet name="附件2" sheetId="2" r:id="rId2"/>
    <sheet name="附件3" sheetId="3" r:id="rId3"/>
  </sheets>
  <calcPr calcId="144525"/>
</workbook>
</file>

<file path=xl/sharedStrings.xml><?xml version="1.0" encoding="utf-8"?>
<sst xmlns="http://schemas.openxmlformats.org/spreadsheetml/2006/main" count="473" uniqueCount="181">
  <si>
    <t>附件1：</t>
  </si>
  <si>
    <t>乌拉特前旗市场监督管理局 “两优”行动事项承接情况表</t>
  </si>
  <si>
    <t>填表单位：乌拉特前旗市场监督管理局           联系人： 王冬       联系电话：18648479555        填表时间：2023.5.28</t>
  </si>
  <si>
    <t>序号</t>
  </si>
  <si>
    <t>事项名称</t>
  </si>
  <si>
    <t>事项类别
（内部、外部）</t>
  </si>
  <si>
    <t>事项类型</t>
  </si>
  <si>
    <t>是否承接</t>
  </si>
  <si>
    <t>不予承接的依据
（已承接此列不填）</t>
  </si>
  <si>
    <t>是否在政务服务平台认领相应事项</t>
  </si>
  <si>
    <t>是否在“互联网+监管”系统认领相应事项</t>
  </si>
  <si>
    <t xml:space="preserve">指导部门
</t>
  </si>
  <si>
    <t>备注</t>
  </si>
  <si>
    <t>企业设立、 变更、注销登记(不包含外商投资企业)</t>
  </si>
  <si>
    <t>外部</t>
  </si>
  <si>
    <t>行政许可</t>
  </si>
  <si>
    <t>是</t>
  </si>
  <si>
    <t>否</t>
  </si>
  <si>
    <t>巴彦淖尔市市场监督管理局</t>
  </si>
  <si>
    <t>将符合条件的当事人提前移出严重违法失信名单</t>
  </si>
  <si>
    <t>其他</t>
  </si>
  <si>
    <t>自治区市场监督管理局信用监管局</t>
  </si>
  <si>
    <t>政务平台无此事项</t>
  </si>
  <si>
    <t>将符合条件的当事人提前停止通过国家企业信用信息公示系统公示行政处罚等相关信息</t>
  </si>
  <si>
    <t>特种设备使用登记(压力管道、气瓶、 移动式压力容器、 电站锅炉除外)</t>
  </si>
  <si>
    <t>备案</t>
  </si>
  <si>
    <t>市局委托实施，认领不了</t>
  </si>
  <si>
    <t>特种设备安装、 改造、修理告知</t>
  </si>
  <si>
    <t>第三类医疗器械经营许可</t>
  </si>
  <si>
    <t>第二类医疗器械经营备案</t>
  </si>
  <si>
    <t>其他权力事
项</t>
  </si>
  <si>
    <t>...</t>
  </si>
  <si>
    <t>附件2：</t>
  </si>
  <si>
    <t>乌拉特前旗市场监督管理局取消和下放事项清单</t>
  </si>
  <si>
    <t>填表单位：乌拉特前旗市场监督管理局        联系人： 王冬            联系电话：18648479555          填表时间：2023.5.28</t>
  </si>
  <si>
    <t>部门（单位）名称</t>
  </si>
  <si>
    <t>事项类别</t>
  </si>
  <si>
    <t>取消或下放的方式</t>
  </si>
  <si>
    <t>取消或下放的依据（法律法规，政策文件）</t>
  </si>
  <si>
    <t>承接主体</t>
  </si>
  <si>
    <t>取消或下放后续措施</t>
  </si>
  <si>
    <t xml:space="preserve">乌拉特前旗市场监督管理局   </t>
  </si>
  <si>
    <t>价格违法行为举报奖励</t>
  </si>
  <si>
    <t>行政奖励</t>
  </si>
  <si>
    <t>清理取消</t>
  </si>
  <si>
    <t>国家发展改革委、财政部关于印发《价格违法行为举报奖励办法》的通知（发改价监〔2014〕165号）被2021年3月27日《关于废止部分规章和行政规范性文件的决定》（国家发展和改革委员会第42号令）废止。</t>
  </si>
  <si>
    <t>···</t>
  </si>
  <si>
    <t>附件3：</t>
  </si>
  <si>
    <t>乌拉特前旗市场监督管理局减环节、减材料、减时限清单</t>
  </si>
  <si>
    <t>填写说明：
1、各旗县区，各单位要规范填写电子表格，不得随意合并单元格，不得随意删除限定条件。
2、填写的事项可根据实际在减环节、减材料、减时限中选择一项或多项填写（不涉及的单元格无需填写）。
3、减环节、减材料、减时限均不涉及的事项无需填写此表。
4、表格填写完毕后需统计表中“原办理环节”计数、“线办理环节”计数、“原材料名称”计数、“现所需材料”计数、“原办理时限”求和、“现办理时限”求和，随表报送。
5、精简环节的方式可以为：依法清理、优化内部流程、支持申请人全程网办、支持“一件事一次办”、支持“综窗”通办，可以根据实际办理情形补充具体办理方式。
6、精简材料的方式可以为：依法清理、减证便民（证明事项）、告知承诺制、容缺受理、免证办（电子证照）、部门间数据共享，可以根据实际办理情形补充具体办理方式。</t>
  </si>
  <si>
    <t>行使部门（单位）名称</t>
  </si>
  <si>
    <t>简化办事程序（减环节）</t>
  </si>
  <si>
    <t>精简办事要件（减材料）</t>
  </si>
  <si>
    <t>压缩办事时限（减时限）</t>
  </si>
  <si>
    <t>是否涉及减环节</t>
  </si>
  <si>
    <t>原办理环节名称</t>
  </si>
  <si>
    <t>精简的环节名称</t>
  </si>
  <si>
    <t>现办理环节名称</t>
  </si>
  <si>
    <t>精简环节的方式</t>
  </si>
  <si>
    <t>是否涉及减材料</t>
  </si>
  <si>
    <t>原材料名称</t>
  </si>
  <si>
    <t>精简的材料名称</t>
  </si>
  <si>
    <t>现所需材料名称</t>
  </si>
  <si>
    <t>精简材料的方式</t>
  </si>
  <si>
    <t>是否涉及减时限</t>
  </si>
  <si>
    <t>原办理时限（工作日/自然日）</t>
  </si>
  <si>
    <t>压缩时间（工作日/自然日）</t>
  </si>
  <si>
    <t>现办理时限（工作日/自然日）</t>
  </si>
  <si>
    <t>乌拉特前旗市场监督管理局</t>
  </si>
  <si>
    <t>个体工商户经营者变更登记</t>
  </si>
  <si>
    <t>清税证明</t>
  </si>
  <si>
    <t>部门间数据共享</t>
  </si>
  <si>
    <t>1个工作日</t>
  </si>
  <si>
    <t>0.5个工作日</t>
  </si>
  <si>
    <t>即办</t>
  </si>
  <si>
    <t>个体工商户转型为企业登记</t>
  </si>
  <si>
    <t>个体工商户注销、企业设立联合办理。</t>
  </si>
  <si>
    <t>个体工商户、有限公司设立登记</t>
  </si>
  <si>
    <t>受理审查</t>
  </si>
  <si>
    <t>系统自动审批</t>
  </si>
  <si>
    <t>申请即办结</t>
  </si>
  <si>
    <t>市场主体登记</t>
  </si>
  <si>
    <t>股权出质登记</t>
  </si>
  <si>
    <t>行政确认</t>
  </si>
  <si>
    <t>1、 受理；
2、现场审核资料；
3、 资质审查；
4、核准；
5、发证；
6、打证</t>
  </si>
  <si>
    <t>现场审核资料、资质审查、打证</t>
  </si>
  <si>
    <t>1.受理
2.审核
3.发证</t>
  </si>
  <si>
    <t>通过优化内部流程、一网通办、审核合一、 一人通办、全自动智能审验机等</t>
  </si>
  <si>
    <t>对企业名称
争议的裁决</t>
  </si>
  <si>
    <t>行政裁决</t>
  </si>
  <si>
    <t>1、 受理；
2、现场审核资料；
3、资质审查；
4、核准；
5、发证；
6、打证</t>
  </si>
  <si>
    <t>通过 优化内部流程、一网通办、审核合一、 一人通办的方式</t>
  </si>
  <si>
    <t>1、企业名称争议申请书；
2、 详细事件说明文件；
3、 申请人主体资格证明文件；
4、 涉及到纠纷的设备原件；
5、相关证据文件</t>
  </si>
  <si>
    <t>1、 详细事件说明文件；
2、 申请人主体资格证明文件；
3、 涉及到纠纷的设备原件；
4、相关证据文件</t>
  </si>
  <si>
    <t>1、企业名称争议申请书</t>
  </si>
  <si>
    <t>电子证照库、 一网通办平台、 手机app等核减纸质材料</t>
  </si>
  <si>
    <t>20
(不含调查时间 )</t>
  </si>
  <si>
    <t>1
(不含调查时间 )</t>
  </si>
  <si>
    <t>食品生产许可开办_普通食品</t>
  </si>
  <si>
    <t>受理-科室流转-现场核查-科室终审-领导审核-证书送达</t>
  </si>
  <si>
    <t>将“受理-科室流转-现场核查-科室终审-领导审核-证书送达”精简为“受理-材料审查意见汇总-现场核查及文件上传-作出决定-颁发证书”</t>
  </si>
  <si>
    <t>受理-材料审查意见汇总-现场核查及文件上传-作出决定-颁发证书</t>
  </si>
  <si>
    <t xml:space="preserve">1.优化内部流程
2.支持申请人全程网办
</t>
  </si>
  <si>
    <t>1.食品生产许可申请书。
2.食品生产设备布局图和食品生产工艺流程图
3.食品生产主要设备.设施清单。
4.专职或者兼职的食品安全专业技术人员.食品安全管理人员信息和食品安全管理制度。</t>
  </si>
  <si>
    <t>1.营业执照
2.生产加工场所及其周围环境布局图、各功能区间布局图。
3.食品安全管理制度文本</t>
  </si>
  <si>
    <t>1.食品生产许可申请书。
2.食品生产主要设备.设施清单。
3.专职或者兼职的食品安全专业技术人员.食品安全管理人员信息。</t>
  </si>
  <si>
    <t xml:space="preserve">1.依法清理
2.部门间数据共享
    </t>
  </si>
  <si>
    <t>10个工作日</t>
  </si>
  <si>
    <t>9个工作日</t>
  </si>
  <si>
    <t>食品生产许可延续_普通食品</t>
  </si>
  <si>
    <t xml:space="preserve">1.营业执照
2.生产加工场所及其周围环境布局图、各功能区间布局图。
3.食品安全管理制度文本
</t>
  </si>
  <si>
    <t>9个工作日（最快4个工作日）</t>
  </si>
  <si>
    <t>食品生产许可变更_普通食品</t>
  </si>
  <si>
    <t>食品生产许可注销_普通食品</t>
  </si>
  <si>
    <t>受理-科室流转-现场核查-科室终审-领导审核-公告</t>
  </si>
  <si>
    <t>将“受理-科室流转-现场核查-科室终审-领导审核-公告”精简为“受理-审批-公告”</t>
  </si>
  <si>
    <t>受理-审批-公告</t>
  </si>
  <si>
    <t>营业执照</t>
  </si>
  <si>
    <t>食品生产加工小作坊设立登记</t>
  </si>
  <si>
    <t>将“受理-科室流转-现场核查-科室终审-领导审核-证书送达”精简为“受理-审核部门现场核查-审批并发证”</t>
  </si>
  <si>
    <t>受理-审核部门现场核查-审批并发证</t>
  </si>
  <si>
    <t>《食品生产加工小作坊审查登记申请表》、《营业执照》、《从业人员健康证明》、申请人生产加工场所证明材料、负责人身份证等</t>
  </si>
  <si>
    <t>将“《食品生产加工小作坊审查登记申请表》、《营业执照》、《从业人员健康证明》、申请人生产加工场所证明材料、负责人身份证等”精简为“《食品生产加工小作坊审查登记申请表》”</t>
  </si>
  <si>
    <t>《食品生产加工小作坊审查登记申请表》</t>
  </si>
  <si>
    <t>20个工作日</t>
  </si>
  <si>
    <t>15个工作日</t>
  </si>
  <si>
    <t>5个工作日</t>
  </si>
  <si>
    <t>食品生产加工小作坊延续</t>
  </si>
  <si>
    <t>将“受理-科室流转-现场核查-科室终审-领导审核-证书送达”精简为“受理-现场核查-审批-证书送达”</t>
  </si>
  <si>
    <t>受理-现场核查-审批-证书送达</t>
  </si>
  <si>
    <t>食品生产加工小作坊变更登记</t>
  </si>
  <si>
    <t>食品生产加工小作坊注销登记</t>
  </si>
  <si>
    <t>将“受理-科室流转-现场核查-科室终审-领导审核-公告”精简为“受理-审批-告知”</t>
  </si>
  <si>
    <t>受理-审批-告知</t>
  </si>
  <si>
    <t>19个工作日</t>
  </si>
  <si>
    <t>食品经营许可（销售)</t>
  </si>
  <si>
    <t>受理环节</t>
  </si>
  <si>
    <t>支持“一件事一次办”</t>
  </si>
  <si>
    <t>1.食品经营许可申请书
2.其他主体资格证明文件复印件；            
3.与食品经营相适应的主要设备设施布局.操作流程等文件；            
4.食品安全自查.从业人员健康管理.进货查验记录.食品安全事故处置等保证食品安全的规章制度</t>
  </si>
  <si>
    <t>1.营业执照或者其他主体资格证明文件复印件；            2.与食品经营相适应的主要设备设施布局、操作流程等文件；            
3.食品安全自查、从业人员健康管理、进货查验记录、食品安全事故处置等保证食品安全的规章制度改为制度目录。</t>
  </si>
  <si>
    <t>1.食品经营许可申请书
2.其他主体资格证明文件复印件          
3.食品安全自查.从业人员健康管理.进货查验记录.食品安全事故处置等保证食品安全的规章制度目录</t>
  </si>
  <si>
    <t>1.数据共享
2.减少材料提交</t>
  </si>
  <si>
    <t>9工作日</t>
  </si>
  <si>
    <t>2个工作日</t>
  </si>
  <si>
    <t>7工作日</t>
  </si>
  <si>
    <t>从事冷藏冷冻食品贮存业务的非食品生产经营者备案</t>
  </si>
  <si>
    <t>行政备案</t>
  </si>
  <si>
    <t>证照联办</t>
  </si>
  <si>
    <t>营业执照复印件</t>
  </si>
  <si>
    <t>食品经营许可(餐饮）</t>
  </si>
  <si>
    <t>营业执照或者其他主体资格证明文件复印件；食品安全自查、从业人员健康管理、进货查验记录、食品安全事故处置等保证食品安全的规章制度（只在许可系统制度目录划√）</t>
  </si>
  <si>
    <t>1.食品经营许可申请书
2.其他主体资格证明文件复印件          
3.与食品经营相适应的主要设备设施布局.操作流程等文件；   
4.食品安全自查.从业人员健康管理.进货查验记录.食品安全事故处置等保证食品安全的规章制度目录（只在许可系统制度目录划√）</t>
  </si>
  <si>
    <t>7个工作日</t>
  </si>
  <si>
    <t>1.营业执照复印件；2.法定代表人、企业负责人、质量负责人的身份证明、 学历或者职称证明复印件；3.组织机构与部门设置说明；4.经营范围、经营方式说明；5.经营场所、库房地址的地理位置图、平面图、房屋产权证明文件或者租赁协议( 附房屋产权证明文件) 复印件；6.经营设施、设备目录；7.经营质量管理制度、工作程序等文件目录；8.计算机信息管理系统基本情况介绍和功能说明；9.经办人授权证明；10.其他证明材料；11.签字并加盖公章的申请表扫描版。</t>
  </si>
  <si>
    <t>1.营业执照复印件；
2.其他证明材料。</t>
  </si>
  <si>
    <t>1.法定代表人 (企业负责人) 、质量负责人身份证明、 学历或者职称相关材料复印件；
2.企业组织机构与部门设置；
3.医疗器械经营范围、经营方式；
4.经营场所和库房的地理位置图、平面图、房屋产权文件或者租赁协议复印件；
5.主要经营设施、设备目录；
6.经营质量管理制度、工作程序等文件目录；
7.信息管理系统基本情况；
8.经办人授权文件；
9.签字并加盖公章的申请表扫描版</t>
  </si>
  <si>
    <t>减少申报材料数量</t>
  </si>
  <si>
    <t>13个工作日</t>
  </si>
  <si>
    <t>1.营业执照复印件；2.法定代表人、企业负责人、质量负责人的身份证明、 学历或者职称证明复印件；3.组织机构与部门设置说明；4.经营范围、经营方式说明；5.经营场所、库房地址的地理位置图、平面图、房屋产权证明文件或者租赁协议( 附房屋产权证明文件) 复印件；6.经营设施、设备目录；
7.经营质量管理制度、工作程序等文件目录；8.经办人授权证明；9.其他证明材料；10.签字并加盖公章的申请表扫描版。</t>
  </si>
  <si>
    <t>1.法定代表人 (企业负责人) 、质量负责人身份证明、 学历或者职称相关材料复印件；
2.企业组织机构与部门设置；
3.医疗器械经营范围、经营方式；
4.经营场所和库房的地理位置图、平面图、房屋产权文件或者租赁协议复印件；
5.主要经营设施、设备目录；
6.经营质量管理制度、工作程序等文件目录；
7.经办人授权文件；
8.签字并加盖公章的申请表扫描版</t>
  </si>
  <si>
    <t>将符合条件的当事人依法移出经营异常名录</t>
  </si>
  <si>
    <t>1.因通过登记住所或经营场所无法联系被列入经营异常名录的企业，提交登记住所、经营场所变更登记后的营业执照副本复印件。
2.因通过登记住所或经营场所无法联系被列入经营异常名录的企业，提交登记住所、经营场所变更登记后住所证明。
3.应报年度的财务报表。
4.年度报告报信息截图。</t>
  </si>
  <si>
    <t xml:space="preserve">1.减证便民（证明事项）
2.容缺受理
</t>
  </si>
  <si>
    <t>3个工作日</t>
  </si>
  <si>
    <t>1.营业执照副本复印件；
2.年度报告信息截图。</t>
  </si>
  <si>
    <t>减证便民（证明事项）</t>
  </si>
  <si>
    <t>营业执照副本复印件；</t>
  </si>
  <si>
    <t>将符合条件的当事人恢复个体工商户正常记载状态</t>
  </si>
  <si>
    <t>计量标准器具核准</t>
  </si>
  <si>
    <t>现场审核资料、资质审查、
打证</t>
  </si>
  <si>
    <t>通过 一网通办、审核合一、 一人通办的方式</t>
  </si>
  <si>
    <t>1、授权申请书
2、法定计量检定机构考核申请书和项目表
3、考核规范与管理体系文件对照检查表
4、质量手册
5、 申请人资质
6、 申请人主体资格证明文件
7、 申请核定项目表
8、设备厂家主体资质及证明文件
9、 国家、  自治区认证标准文件</t>
  </si>
  <si>
    <t>1、 申请人资质
2、 申请人主体资格证明文件
3、 申请核定项目表
4、设备厂家主体资质及证明文件
5、 国家、  自治区认证标准文件</t>
  </si>
  <si>
    <t>1、授权申请书
2、法定计量检定机构考核申请书和项目表
3、考核规范与管理体系文件对照检查表
4、质量手册</t>
  </si>
  <si>
    <t>20
(不含考核评审时间 )</t>
  </si>
  <si>
    <t>1
(不含考核评审时间 )</t>
  </si>
  <si>
    <t>承担国家法
定计量检定
机构任务授
权</t>
  </si>
  <si>
    <t>1、授权申请书
2、法定计量检定机构考核申请书和项目表
3、考核规范与管理体系文件对照检查表
4、质量手册
5、申请人资质
6、申请人主体资格证明文件
7、申请核定项目表
8、设备厂家主体资质及证文件
9、国家、自治区认证标准文件</t>
  </si>
  <si>
    <t>对计量纠纷
的调解和仲
裁检定</t>
  </si>
  <si>
    <t>1、调解、仲裁申请书；
2、 详细事件说明文件；
3、 申请人主体资格证明文件；
4、 涉及到纠纷的设备原件；
5、相关证据文件</t>
  </si>
  <si>
    <t>1、调解、仲裁申请书；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</si>
</sst>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22"/>
      <name val="方正小标宋简体"/>
      <charset val="134"/>
    </font>
    <font>
      <sz val="12"/>
      <name val="宋体"/>
      <charset val="134"/>
      <scheme val="minor"/>
    </font>
    <font>
      <sz val="12"/>
      <color theme="1"/>
      <name val="宋体"/>
      <charset val="134"/>
      <scheme val="minor"/>
    </font>
    <font>
      <sz val="11"/>
      <color theme="1"/>
      <name val="宋体"/>
      <charset val="134"/>
      <scheme val="minor"/>
    </font>
    <font>
      <sz val="12"/>
      <color theme="1"/>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6"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7" borderId="13" applyNumberFormat="0" applyFont="0" applyAlignment="0" applyProtection="0">
      <alignment vertical="center"/>
    </xf>
    <xf numFmtId="0" fontId="8"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4" applyNumberFormat="0" applyFill="0" applyAlignment="0" applyProtection="0">
      <alignment vertical="center"/>
    </xf>
    <xf numFmtId="0" fontId="8" fillId="9" borderId="0" applyNumberFormat="0" applyBorder="0" applyAlignment="0" applyProtection="0">
      <alignment vertical="center"/>
    </xf>
    <xf numFmtId="0" fontId="12" fillId="0" borderId="15" applyNumberFormat="0" applyFill="0" applyAlignment="0" applyProtection="0">
      <alignment vertical="center"/>
    </xf>
    <xf numFmtId="0" fontId="8" fillId="10" borderId="0" applyNumberFormat="0" applyBorder="0" applyAlignment="0" applyProtection="0">
      <alignment vertical="center"/>
    </xf>
    <xf numFmtId="0" fontId="18" fillId="11" borderId="16" applyNumberFormat="0" applyAlignment="0" applyProtection="0">
      <alignment vertical="center"/>
    </xf>
    <xf numFmtId="0" fontId="19" fillId="11" borderId="12" applyNumberFormat="0" applyAlignment="0" applyProtection="0">
      <alignment vertical="center"/>
    </xf>
    <xf numFmtId="0" fontId="20" fillId="12" borderId="17" applyNumberFormat="0" applyAlignment="0" applyProtection="0">
      <alignment vertical="center"/>
    </xf>
    <xf numFmtId="0" fontId="4" fillId="13" borderId="0" applyNumberFormat="0" applyBorder="0" applyAlignment="0" applyProtection="0">
      <alignment vertical="center"/>
    </xf>
    <xf numFmtId="0" fontId="8" fillId="14" borderId="0" applyNumberFormat="0" applyBorder="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4" fillId="17" borderId="0" applyNumberFormat="0" applyBorder="0" applyAlignment="0" applyProtection="0">
      <alignment vertical="center"/>
    </xf>
    <xf numFmtId="0" fontId="8"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8" fillId="27" borderId="0" applyNumberFormat="0" applyBorder="0" applyAlignment="0" applyProtection="0">
      <alignment vertical="center"/>
    </xf>
    <xf numFmtId="0" fontId="4"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4" fillId="31" borderId="0" applyNumberFormat="0" applyBorder="0" applyAlignment="0" applyProtection="0">
      <alignment vertical="center"/>
    </xf>
    <xf numFmtId="0" fontId="8" fillId="32" borderId="0" applyNumberFormat="0" applyBorder="0" applyAlignment="0" applyProtection="0">
      <alignment vertical="center"/>
    </xf>
  </cellStyleXfs>
  <cellXfs count="4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xf>
    <xf numFmtId="0" fontId="0" fillId="0" borderId="0" xfId="0"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vertical="center" wrapText="1"/>
    </xf>
    <xf numFmtId="0" fontId="3" fillId="0" borderId="1" xfId="0" applyFont="1" applyFill="1" applyBorder="1" applyAlignment="1">
      <alignment horizontal="center" vertical="center" wrapText="1"/>
    </xf>
    <xf numFmtId="0" fontId="0" fillId="0" borderId="3" xfId="0" applyBorder="1" applyAlignment="1">
      <alignment vertical="center" wrapText="1"/>
    </xf>
    <xf numFmtId="0" fontId="0" fillId="0" borderId="7" xfId="0" applyBorder="1" applyAlignment="1">
      <alignment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0" fillId="0" borderId="8"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vertical="center" wrapText="1"/>
    </xf>
    <xf numFmtId="0" fontId="0" fillId="0" borderId="0" xfId="0" applyFont="1" applyFill="1" applyBorder="1" applyAlignment="1">
      <alignment vertical="center" wrapText="1"/>
    </xf>
    <xf numFmtId="0" fontId="0" fillId="0" borderId="10" xfId="0" applyBorder="1" applyAlignment="1">
      <alignment horizontal="center" vertical="center"/>
    </xf>
    <xf numFmtId="0" fontId="0" fillId="0" borderId="10" xfId="0" applyBorder="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vertical="center"/>
    </xf>
    <xf numFmtId="0" fontId="0"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0" fontId="0" fillId="0" borderId="0" xfId="0" applyFont="1">
      <alignment vertical="center"/>
    </xf>
    <xf numFmtId="0" fontId="0" fillId="0" borderId="0" xfId="0" applyAlignment="1">
      <alignment horizontal="left" vertical="center"/>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Fill="1" applyBorder="1" applyAlignment="1">
      <alignment horizontal="center" vertical="center" wrapText="1"/>
    </xf>
    <xf numFmtId="0" fontId="0" fillId="0" borderId="1" xfId="0" applyFont="1" applyBorder="1">
      <alignment vertical="center"/>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O8" sqref="O8"/>
    </sheetView>
  </sheetViews>
  <sheetFormatPr defaultColWidth="9" defaultRowHeight="14.25"/>
  <cols>
    <col min="1" max="1" width="4.625" style="1" customWidth="1"/>
    <col min="2" max="2" width="18.75" customWidth="1"/>
    <col min="3" max="3" width="9" style="1" customWidth="1"/>
    <col min="4" max="4" width="7.25" customWidth="1"/>
    <col min="5" max="5" width="5.125" customWidth="1"/>
    <col min="6" max="6" width="18.625" customWidth="1"/>
    <col min="7" max="7" width="17.375" customWidth="1"/>
    <col min="8" max="8" width="17.75" customWidth="1"/>
    <col min="9" max="9" width="14.625" customWidth="1"/>
    <col min="10" max="10" width="8.25" customWidth="1"/>
  </cols>
  <sheetData>
    <row r="1" ht="22" customHeight="1" spans="1:8">
      <c r="A1" s="37" t="s">
        <v>0</v>
      </c>
      <c r="B1" s="37"/>
      <c r="C1" s="37"/>
      <c r="D1" s="37"/>
      <c r="E1" s="37"/>
      <c r="F1" s="37"/>
      <c r="G1" s="37"/>
      <c r="H1" s="37"/>
    </row>
    <row r="2" ht="36" customHeight="1" spans="1:10">
      <c r="A2" s="3" t="s">
        <v>1</v>
      </c>
      <c r="B2" s="3"/>
      <c r="C2" s="3"/>
      <c r="D2" s="3"/>
      <c r="E2" s="3"/>
      <c r="F2" s="3"/>
      <c r="G2" s="3"/>
      <c r="H2" s="3"/>
      <c r="I2" s="3"/>
      <c r="J2" s="3"/>
    </row>
    <row r="3" s="36" customFormat="1" ht="29" customHeight="1" spans="1:10">
      <c r="A3" s="31" t="s">
        <v>2</v>
      </c>
      <c r="B3" s="32"/>
      <c r="C3" s="32"/>
      <c r="D3" s="32"/>
      <c r="E3" s="32"/>
      <c r="F3" s="32"/>
      <c r="G3" s="32"/>
      <c r="H3" s="32"/>
      <c r="I3" s="32"/>
      <c r="J3" s="32"/>
    </row>
    <row r="4" s="36" customFormat="1" ht="42.75" spans="1:10">
      <c r="A4" s="38" t="s">
        <v>3</v>
      </c>
      <c r="B4" s="38" t="s">
        <v>4</v>
      </c>
      <c r="C4" s="33" t="s">
        <v>5</v>
      </c>
      <c r="D4" s="38" t="s">
        <v>6</v>
      </c>
      <c r="E4" s="38" t="s">
        <v>7</v>
      </c>
      <c r="F4" s="33" t="s">
        <v>8</v>
      </c>
      <c r="G4" s="39" t="s">
        <v>9</v>
      </c>
      <c r="H4" s="39" t="s">
        <v>10</v>
      </c>
      <c r="I4" s="33" t="s">
        <v>11</v>
      </c>
      <c r="J4" s="44" t="s">
        <v>12</v>
      </c>
    </row>
    <row r="5" s="36" customFormat="1" ht="48" customHeight="1" spans="1:10">
      <c r="A5" s="38">
        <v>1</v>
      </c>
      <c r="B5" s="40" t="s">
        <v>13</v>
      </c>
      <c r="C5" s="33" t="s">
        <v>14</v>
      </c>
      <c r="D5" s="39" t="s">
        <v>15</v>
      </c>
      <c r="E5" s="39" t="s">
        <v>16</v>
      </c>
      <c r="F5" s="39"/>
      <c r="G5" s="39" t="s">
        <v>16</v>
      </c>
      <c r="H5" s="39" t="s">
        <v>17</v>
      </c>
      <c r="I5" s="39" t="s">
        <v>18</v>
      </c>
      <c r="J5" s="39"/>
    </row>
    <row r="6" s="36" customFormat="1" ht="48" customHeight="1" spans="1:10">
      <c r="A6" s="38">
        <v>2</v>
      </c>
      <c r="B6" s="17" t="s">
        <v>19</v>
      </c>
      <c r="C6" s="41" t="s">
        <v>14</v>
      </c>
      <c r="D6" s="17" t="s">
        <v>20</v>
      </c>
      <c r="E6" s="39" t="s">
        <v>16</v>
      </c>
      <c r="F6" s="42"/>
      <c r="G6" s="39" t="s">
        <v>17</v>
      </c>
      <c r="H6" s="39" t="s">
        <v>17</v>
      </c>
      <c r="I6" s="39" t="s">
        <v>21</v>
      </c>
      <c r="J6" s="39" t="s">
        <v>22</v>
      </c>
    </row>
    <row r="7" s="36" customFormat="1" ht="48" customHeight="1" spans="1:10">
      <c r="A7" s="38">
        <v>3</v>
      </c>
      <c r="B7" s="17" t="s">
        <v>23</v>
      </c>
      <c r="C7" s="41" t="s">
        <v>14</v>
      </c>
      <c r="D7" s="17" t="s">
        <v>20</v>
      </c>
      <c r="E7" s="39" t="s">
        <v>16</v>
      </c>
      <c r="F7" s="42"/>
      <c r="G7" s="39" t="s">
        <v>17</v>
      </c>
      <c r="H7" s="39" t="s">
        <v>17</v>
      </c>
      <c r="I7" s="39" t="s">
        <v>21</v>
      </c>
      <c r="J7" s="39" t="s">
        <v>22</v>
      </c>
    </row>
    <row r="8" s="36" customFormat="1" ht="48" customHeight="1" spans="1:10">
      <c r="A8" s="38">
        <v>4</v>
      </c>
      <c r="B8" s="34" t="s">
        <v>24</v>
      </c>
      <c r="C8" s="33" t="s">
        <v>14</v>
      </c>
      <c r="D8" s="43" t="s">
        <v>25</v>
      </c>
      <c r="E8" s="39" t="s">
        <v>16</v>
      </c>
      <c r="F8" s="39"/>
      <c r="G8" s="39" t="s">
        <v>17</v>
      </c>
      <c r="H8" s="39" t="s">
        <v>17</v>
      </c>
      <c r="I8" s="39" t="s">
        <v>18</v>
      </c>
      <c r="J8" s="39" t="s">
        <v>26</v>
      </c>
    </row>
    <row r="9" s="36" customFormat="1" ht="48" customHeight="1" spans="1:10">
      <c r="A9" s="38">
        <v>5</v>
      </c>
      <c r="B9" s="34" t="s">
        <v>27</v>
      </c>
      <c r="C9" s="33" t="s">
        <v>14</v>
      </c>
      <c r="D9" s="43" t="s">
        <v>25</v>
      </c>
      <c r="E9" s="39" t="s">
        <v>16</v>
      </c>
      <c r="F9" s="44"/>
      <c r="G9" s="39" t="s">
        <v>17</v>
      </c>
      <c r="H9" s="39" t="s">
        <v>17</v>
      </c>
      <c r="I9" s="39" t="s">
        <v>18</v>
      </c>
      <c r="J9" s="39" t="s">
        <v>26</v>
      </c>
    </row>
    <row r="10" s="36" customFormat="1" ht="48" customHeight="1" spans="1:10">
      <c r="A10" s="38">
        <v>6</v>
      </c>
      <c r="B10" s="45" t="s">
        <v>28</v>
      </c>
      <c r="C10" s="33" t="s">
        <v>14</v>
      </c>
      <c r="D10" s="46" t="s">
        <v>15</v>
      </c>
      <c r="E10" s="39" t="s">
        <v>16</v>
      </c>
      <c r="F10" s="44"/>
      <c r="G10" s="39" t="s">
        <v>17</v>
      </c>
      <c r="H10" s="39" t="s">
        <v>17</v>
      </c>
      <c r="I10" s="39" t="s">
        <v>18</v>
      </c>
      <c r="J10" s="39" t="s">
        <v>26</v>
      </c>
    </row>
    <row r="11" s="36" customFormat="1" ht="48" customHeight="1" spans="1:10">
      <c r="A11" s="38">
        <v>7</v>
      </c>
      <c r="B11" s="45" t="s">
        <v>29</v>
      </c>
      <c r="C11" s="33" t="s">
        <v>14</v>
      </c>
      <c r="D11" s="46" t="s">
        <v>30</v>
      </c>
      <c r="E11" s="39" t="s">
        <v>16</v>
      </c>
      <c r="F11" s="44"/>
      <c r="G11" s="39" t="s">
        <v>17</v>
      </c>
      <c r="H11" s="39" t="s">
        <v>17</v>
      </c>
      <c r="I11" s="39" t="s">
        <v>18</v>
      </c>
      <c r="J11" s="39" t="s">
        <v>26</v>
      </c>
    </row>
    <row r="12" s="36" customFormat="1" ht="24" customHeight="1" spans="1:10">
      <c r="A12" s="38">
        <v>8</v>
      </c>
      <c r="B12" s="44"/>
      <c r="C12" s="38"/>
      <c r="D12" s="44"/>
      <c r="E12" s="44"/>
      <c r="F12" s="44"/>
      <c r="G12" s="44"/>
      <c r="H12" s="44"/>
      <c r="I12" s="44"/>
      <c r="J12" s="44"/>
    </row>
    <row r="13" s="36" customFormat="1" ht="24" customHeight="1" spans="1:10">
      <c r="A13" s="38" t="s">
        <v>31</v>
      </c>
      <c r="B13" s="44"/>
      <c r="C13" s="38"/>
      <c r="D13" s="44"/>
      <c r="E13" s="44"/>
      <c r="F13" s="44"/>
      <c r="G13" s="44"/>
      <c r="H13" s="44"/>
      <c r="I13" s="44"/>
      <c r="J13" s="44"/>
    </row>
    <row r="14" s="36" customFormat="1" ht="24" customHeight="1" spans="1:10">
      <c r="A14" s="38"/>
      <c r="B14" s="44"/>
      <c r="C14" s="38"/>
      <c r="D14" s="44"/>
      <c r="E14" s="44"/>
      <c r="F14" s="44"/>
      <c r="G14" s="44"/>
      <c r="H14" s="44"/>
      <c r="I14" s="44"/>
      <c r="J14" s="44"/>
    </row>
    <row r="15" s="36" customFormat="1" ht="24" customHeight="1" spans="1:10">
      <c r="A15" s="38"/>
      <c r="B15" s="44"/>
      <c r="C15" s="38"/>
      <c r="D15" s="44"/>
      <c r="E15" s="44"/>
      <c r="F15" s="44"/>
      <c r="G15" s="44"/>
      <c r="H15" s="44"/>
      <c r="I15" s="44"/>
      <c r="J15" s="44"/>
    </row>
    <row r="16" ht="24" customHeight="1" spans="1:10">
      <c r="A16" s="38"/>
      <c r="B16" s="44"/>
      <c r="C16" s="38"/>
      <c r="D16" s="44"/>
      <c r="E16" s="44"/>
      <c r="F16" s="44"/>
      <c r="G16" s="44"/>
      <c r="H16" s="44"/>
      <c r="I16" s="44"/>
      <c r="J16" s="44"/>
    </row>
    <row r="17" customFormat="1"/>
    <row r="18" customFormat="1"/>
    <row r="19" customFormat="1"/>
    <row r="20" customFormat="1"/>
    <row r="21" customFormat="1"/>
    <row r="22" customFormat="1"/>
    <row r="23" customFormat="1"/>
  </sheetData>
  <mergeCells count="3">
    <mergeCell ref="A1:H1"/>
    <mergeCell ref="A2:J2"/>
    <mergeCell ref="A3:J3"/>
  </mergeCells>
  <dataValidations count="3">
    <dataValidation type="list" allowBlank="1" showInputMessage="1" showErrorMessage="1" sqref="G6 G7 G10 E11 G11 H11 E1:E3 E4:E5 E6:E7 E8:E10 E12:E1048576 G1:G3 G4:G5 G8:G9 G12:G1048576 H1:H3 H4:H5 H6:H7 H8:H10 H12:H1048576">
      <formula1>"是,否"</formula1>
    </dataValidation>
    <dataValidation type="list" allowBlank="1" showInputMessage="1" showErrorMessage="1" sqref="C11 C1:C3 C4:C5 C6:C7 C8:C10 C12:C1048576">
      <formula1>"内部,外部"</formula1>
    </dataValidation>
    <dataValidation type="list" allowBlank="1" showInputMessage="1" showErrorMessage="1" sqref="J1:J3 J12:J1048576">
      <formula1>"自治区级,市级"</formula1>
    </dataValidation>
  </dataValidations>
  <printOptions horizontalCentered="1"/>
  <pageMargins left="0.751388888888889" right="0.751388888888889" top="1" bottom="1" header="0.511805555555556" footer="0.511805555555556"/>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G5" sqref="G5"/>
    </sheetView>
  </sheetViews>
  <sheetFormatPr defaultColWidth="9" defaultRowHeight="14.25"/>
  <cols>
    <col min="1" max="1" width="6.75" style="1" customWidth="1"/>
    <col min="2" max="2" width="15.25" customWidth="1"/>
    <col min="3" max="3" width="14.875" customWidth="1"/>
    <col min="4" max="5" width="6" customWidth="1"/>
    <col min="6" max="6" width="13.25" customWidth="1"/>
    <col min="7" max="7" width="37" customWidth="1"/>
    <col min="8" max="8" width="9.375" customWidth="1"/>
    <col min="9" max="9" width="13.125" customWidth="1"/>
  </cols>
  <sheetData>
    <row r="1" spans="1:1">
      <c r="A1" s="1" t="s">
        <v>32</v>
      </c>
    </row>
    <row r="2" ht="29.25" spans="1:10">
      <c r="A2" s="3" t="s">
        <v>33</v>
      </c>
      <c r="B2" s="3"/>
      <c r="C2" s="3"/>
      <c r="D2" s="3"/>
      <c r="E2" s="3"/>
      <c r="F2" s="3"/>
      <c r="G2" s="3"/>
      <c r="H2" s="3"/>
      <c r="I2" s="3"/>
      <c r="J2" s="3"/>
    </row>
    <row r="3" customFormat="1" ht="28" customHeight="1" spans="1:10">
      <c r="A3" s="31" t="s">
        <v>34</v>
      </c>
      <c r="B3" s="32"/>
      <c r="C3" s="32"/>
      <c r="D3" s="32"/>
      <c r="E3" s="32"/>
      <c r="F3" s="32"/>
      <c r="G3" s="32"/>
      <c r="H3" s="32"/>
      <c r="I3" s="32"/>
      <c r="J3" s="32"/>
    </row>
    <row r="4" s="30" customFormat="1" ht="39" customHeight="1" spans="1:10">
      <c r="A4" s="33" t="s">
        <v>3</v>
      </c>
      <c r="B4" s="33" t="s">
        <v>35</v>
      </c>
      <c r="C4" s="33" t="s">
        <v>4</v>
      </c>
      <c r="D4" s="33" t="s">
        <v>36</v>
      </c>
      <c r="E4" s="33" t="s">
        <v>6</v>
      </c>
      <c r="F4" s="33" t="s">
        <v>37</v>
      </c>
      <c r="G4" s="33" t="s">
        <v>38</v>
      </c>
      <c r="H4" s="33" t="s">
        <v>39</v>
      </c>
      <c r="I4" s="33" t="s">
        <v>40</v>
      </c>
      <c r="J4" s="33" t="s">
        <v>12</v>
      </c>
    </row>
    <row r="5" ht="30" customHeight="1" spans="1:10">
      <c r="A5" s="9">
        <v>1</v>
      </c>
      <c r="B5" s="16" t="s">
        <v>41</v>
      </c>
      <c r="C5" s="16" t="s">
        <v>42</v>
      </c>
      <c r="D5" s="16"/>
      <c r="E5" s="34" t="s">
        <v>43</v>
      </c>
      <c r="F5" s="35" t="s">
        <v>44</v>
      </c>
      <c r="G5" s="34" t="s">
        <v>45</v>
      </c>
      <c r="H5" s="16"/>
      <c r="I5" s="16"/>
      <c r="J5" s="16"/>
    </row>
    <row r="6" ht="30" customHeight="1" spans="1:10">
      <c r="A6" s="9">
        <v>2</v>
      </c>
      <c r="B6" s="16"/>
      <c r="C6" s="16"/>
      <c r="D6" s="16"/>
      <c r="E6" s="16"/>
      <c r="F6" s="35"/>
      <c r="G6" s="16"/>
      <c r="H6" s="16"/>
      <c r="I6" s="16"/>
      <c r="J6" s="16"/>
    </row>
    <row r="7" ht="30" customHeight="1" spans="1:10">
      <c r="A7" s="9">
        <v>3</v>
      </c>
      <c r="B7" s="16"/>
      <c r="C7" s="16"/>
      <c r="D7" s="16"/>
      <c r="E7" s="16"/>
      <c r="F7" s="16"/>
      <c r="G7" s="16"/>
      <c r="H7" s="16"/>
      <c r="I7" s="16"/>
      <c r="J7" s="16"/>
    </row>
    <row r="8" ht="30" customHeight="1" spans="1:10">
      <c r="A8" s="9">
        <v>4</v>
      </c>
      <c r="B8" s="16"/>
      <c r="C8" s="16"/>
      <c r="D8" s="16"/>
      <c r="E8" s="16"/>
      <c r="F8" s="16"/>
      <c r="G8" s="16"/>
      <c r="H8" s="16"/>
      <c r="I8" s="16"/>
      <c r="J8" s="16"/>
    </row>
    <row r="9" ht="30" customHeight="1" spans="1:10">
      <c r="A9" s="9">
        <v>5</v>
      </c>
      <c r="B9" s="16"/>
      <c r="C9" s="16"/>
      <c r="D9" s="16"/>
      <c r="E9" s="16"/>
      <c r="F9" s="16"/>
      <c r="G9" s="16"/>
      <c r="H9" s="16"/>
      <c r="I9" s="16"/>
      <c r="J9" s="16"/>
    </row>
    <row r="10" ht="30" customHeight="1" spans="1:10">
      <c r="A10" s="9">
        <v>6</v>
      </c>
      <c r="B10" s="16"/>
      <c r="C10" s="16"/>
      <c r="D10" s="16"/>
      <c r="E10" s="16"/>
      <c r="F10" s="16"/>
      <c r="G10" s="16"/>
      <c r="H10" s="16"/>
      <c r="I10" s="16"/>
      <c r="J10" s="16"/>
    </row>
    <row r="11" ht="30" customHeight="1" spans="1:10">
      <c r="A11" s="9">
        <v>7</v>
      </c>
      <c r="B11" s="16"/>
      <c r="C11" s="16"/>
      <c r="D11" s="16"/>
      <c r="E11" s="16"/>
      <c r="F11" s="16"/>
      <c r="G11" s="16"/>
      <c r="H11" s="16"/>
      <c r="I11" s="16"/>
      <c r="J11" s="16"/>
    </row>
    <row r="12" ht="30" customHeight="1" spans="1:10">
      <c r="A12" s="9">
        <v>8</v>
      </c>
      <c r="B12" s="16"/>
      <c r="C12" s="16"/>
      <c r="D12" s="16"/>
      <c r="E12" s="16"/>
      <c r="F12" s="16"/>
      <c r="G12" s="16"/>
      <c r="H12" s="16"/>
      <c r="I12" s="16"/>
      <c r="J12" s="16"/>
    </row>
    <row r="13" ht="30" customHeight="1" spans="1:10">
      <c r="A13" s="9">
        <v>9</v>
      </c>
      <c r="B13" s="16"/>
      <c r="C13" s="16"/>
      <c r="D13" s="16"/>
      <c r="E13" s="16"/>
      <c r="F13" s="16"/>
      <c r="G13" s="16"/>
      <c r="H13" s="16"/>
      <c r="I13" s="16"/>
      <c r="J13" s="16"/>
    </row>
    <row r="14" ht="30" customHeight="1" spans="1:10">
      <c r="A14" s="9">
        <v>10</v>
      </c>
      <c r="B14" s="16"/>
      <c r="C14" s="16"/>
      <c r="D14" s="16"/>
      <c r="E14" s="16"/>
      <c r="F14" s="16"/>
      <c r="G14" s="16"/>
      <c r="H14" s="16"/>
      <c r="I14" s="16"/>
      <c r="J14" s="16"/>
    </row>
    <row r="15" ht="30" customHeight="1" spans="1:10">
      <c r="A15" s="9" t="s">
        <v>46</v>
      </c>
      <c r="B15" s="16"/>
      <c r="C15" s="16"/>
      <c r="D15" s="16"/>
      <c r="E15" s="16"/>
      <c r="F15" s="16"/>
      <c r="G15" s="16"/>
      <c r="H15" s="16"/>
      <c r="I15" s="16"/>
      <c r="J15" s="16"/>
    </row>
  </sheetData>
  <mergeCells count="2">
    <mergeCell ref="A2:J2"/>
    <mergeCell ref="A3:J3"/>
  </mergeCells>
  <dataValidations count="4">
    <dataValidation type="list" allowBlank="1" showInputMessage="1" showErrorMessage="1" sqref="C3">
      <formula1>"内部,外部"</formula1>
    </dataValidation>
    <dataValidation type="list" allowBlank="1" showInputMessage="1" showErrorMessage="1" sqref="E3 G3 H3">
      <formula1>"是,否"</formula1>
    </dataValidation>
    <dataValidation type="list" allowBlank="1" showInputMessage="1" showErrorMessage="1" sqref="D15 D1:D2 D4:D14 D16:D1048576">
      <formula1>"外部事项,内部事项"</formula1>
    </dataValidation>
    <dataValidation type="list" allowBlank="1" showInputMessage="1" showErrorMessage="1" sqref="E4 E15 E1:E2 E6:E14 E16:E1048576">
      <formula1>"行政许可,行政给付,行政确认,行政备案,行政奖励,行政裁决,行政处罚,行政强制,行政监督检查,行政征收,公共服务,其他"</formula1>
    </dataValidation>
  </dataValidations>
  <printOptions horizontalCentered="1"/>
  <pageMargins left="0.751388888888889" right="0.751388888888889" top="1" bottom="1" header="0.511805555555556" footer="0.511805555555556"/>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2"/>
  <sheetViews>
    <sheetView tabSelected="1" workbookViewId="0">
      <selection activeCell="C32" sqref="C32"/>
    </sheetView>
  </sheetViews>
  <sheetFormatPr defaultColWidth="9" defaultRowHeight="14.25"/>
  <cols>
    <col min="1" max="1" width="7.375" customWidth="1"/>
    <col min="2" max="3" width="16.875" customWidth="1"/>
    <col min="6" max="11" width="10.75" customWidth="1"/>
    <col min="12" max="12" width="17.75" customWidth="1"/>
    <col min="13" max="13" width="16.5" customWidth="1"/>
    <col min="14" max="14" width="16.375" customWidth="1"/>
    <col min="15" max="19" width="10.75" customWidth="1"/>
  </cols>
  <sheetData>
    <row r="1" spans="1:1">
      <c r="A1" t="s">
        <v>47</v>
      </c>
    </row>
    <row r="2" ht="29.25" spans="1:20">
      <c r="A2" s="3" t="s">
        <v>48</v>
      </c>
      <c r="B2" s="3"/>
      <c r="C2" s="3"/>
      <c r="D2" s="3"/>
      <c r="E2" s="3"/>
      <c r="F2" s="3"/>
      <c r="G2" s="3"/>
      <c r="H2" s="3"/>
      <c r="I2" s="3"/>
      <c r="J2" s="3"/>
      <c r="K2" s="3"/>
      <c r="L2" s="3"/>
      <c r="M2" s="3"/>
      <c r="N2" s="3"/>
      <c r="O2" s="3"/>
      <c r="P2" s="3"/>
      <c r="Q2" s="3"/>
      <c r="R2" s="3"/>
      <c r="S2" s="3"/>
      <c r="T2" s="3"/>
    </row>
    <row r="3" spans="1:21">
      <c r="A3" s="4" t="s">
        <v>2</v>
      </c>
      <c r="B3" s="4"/>
      <c r="C3" s="4"/>
      <c r="D3" s="4"/>
      <c r="E3" s="4"/>
      <c r="F3" s="4"/>
      <c r="G3" s="4"/>
      <c r="H3" s="4"/>
      <c r="I3" s="4"/>
      <c r="J3" s="4"/>
      <c r="K3" s="4"/>
      <c r="L3" s="4"/>
      <c r="M3" s="4"/>
      <c r="N3" s="4"/>
      <c r="O3" s="4"/>
      <c r="P3" s="4"/>
      <c r="Q3" s="4"/>
      <c r="R3" s="4"/>
      <c r="S3" s="4"/>
      <c r="T3" s="4"/>
      <c r="U3" s="1"/>
    </row>
    <row r="4" ht="119" customHeight="1" spans="1:22">
      <c r="A4" s="5" t="s">
        <v>49</v>
      </c>
      <c r="B4" s="6"/>
      <c r="C4" s="6"/>
      <c r="D4" s="6"/>
      <c r="E4" s="6"/>
      <c r="F4" s="7"/>
      <c r="G4" s="7"/>
      <c r="H4" s="7"/>
      <c r="I4" s="7"/>
      <c r="J4" s="7"/>
      <c r="K4" s="7"/>
      <c r="L4" s="7"/>
      <c r="M4" s="7"/>
      <c r="N4" s="7"/>
      <c r="O4" s="7"/>
      <c r="P4" s="7"/>
      <c r="Q4" s="7"/>
      <c r="R4" s="7"/>
      <c r="S4" s="7"/>
      <c r="T4" s="6"/>
      <c r="V4" s="27"/>
    </row>
    <row r="5" spans="1:20">
      <c r="A5" s="8" t="s">
        <v>3</v>
      </c>
      <c r="B5" s="9" t="s">
        <v>50</v>
      </c>
      <c r="C5" s="10" t="s">
        <v>4</v>
      </c>
      <c r="D5" s="8" t="s">
        <v>36</v>
      </c>
      <c r="E5" s="11" t="s">
        <v>6</v>
      </c>
      <c r="F5" s="12" t="s">
        <v>51</v>
      </c>
      <c r="G5" s="13"/>
      <c r="H5" s="13"/>
      <c r="I5" s="13"/>
      <c r="J5" s="24"/>
      <c r="K5" s="12" t="s">
        <v>52</v>
      </c>
      <c r="L5" s="13"/>
      <c r="M5" s="13"/>
      <c r="N5" s="13"/>
      <c r="O5" s="24"/>
      <c r="P5" s="12" t="s">
        <v>53</v>
      </c>
      <c r="Q5" s="13"/>
      <c r="R5" s="13"/>
      <c r="S5" s="24"/>
      <c r="T5" s="28" t="s">
        <v>12</v>
      </c>
    </row>
    <row r="6" s="1" customFormat="1" ht="37" customHeight="1" spans="1:20">
      <c r="A6" s="8"/>
      <c r="B6" s="9"/>
      <c r="C6" s="14"/>
      <c r="D6" s="8"/>
      <c r="E6" s="11"/>
      <c r="F6" s="15" t="s">
        <v>54</v>
      </c>
      <c r="G6" s="9" t="s">
        <v>55</v>
      </c>
      <c r="H6" s="9" t="s">
        <v>56</v>
      </c>
      <c r="I6" s="9" t="s">
        <v>57</v>
      </c>
      <c r="J6" s="25" t="s">
        <v>58</v>
      </c>
      <c r="K6" s="15" t="s">
        <v>59</v>
      </c>
      <c r="L6" s="9" t="s">
        <v>60</v>
      </c>
      <c r="M6" s="9" t="s">
        <v>61</v>
      </c>
      <c r="N6" s="9" t="s">
        <v>62</v>
      </c>
      <c r="O6" s="25" t="s">
        <v>63</v>
      </c>
      <c r="P6" s="15" t="s">
        <v>64</v>
      </c>
      <c r="Q6" s="9" t="s">
        <v>65</v>
      </c>
      <c r="R6" s="9" t="s">
        <v>66</v>
      </c>
      <c r="S6" s="25" t="s">
        <v>67</v>
      </c>
      <c r="T6" s="28"/>
    </row>
    <row r="7" s="2" customFormat="1" ht="28.5" spans="1:20">
      <c r="A7" s="9">
        <v>1</v>
      </c>
      <c r="B7" s="16" t="s">
        <v>68</v>
      </c>
      <c r="C7" s="17" t="s">
        <v>69</v>
      </c>
      <c r="D7" s="16"/>
      <c r="E7" s="18" t="s">
        <v>15</v>
      </c>
      <c r="F7" s="19" t="s">
        <v>17</v>
      </c>
      <c r="G7" s="16"/>
      <c r="H7" s="16"/>
      <c r="I7" s="16"/>
      <c r="J7" s="26"/>
      <c r="K7" s="19" t="s">
        <v>16</v>
      </c>
      <c r="L7" s="16"/>
      <c r="M7" s="16" t="s">
        <v>70</v>
      </c>
      <c r="N7" s="16"/>
      <c r="O7" s="26" t="s">
        <v>71</v>
      </c>
      <c r="P7" s="19" t="s">
        <v>16</v>
      </c>
      <c r="Q7" s="22" t="s">
        <v>72</v>
      </c>
      <c r="R7" s="22" t="s">
        <v>73</v>
      </c>
      <c r="S7" s="22" t="s">
        <v>74</v>
      </c>
      <c r="T7" s="29"/>
    </row>
    <row r="8" s="2" customFormat="1" ht="57" spans="1:20">
      <c r="A8" s="9">
        <v>2</v>
      </c>
      <c r="B8" s="16" t="s">
        <v>68</v>
      </c>
      <c r="C8" s="17" t="s">
        <v>75</v>
      </c>
      <c r="D8" s="16"/>
      <c r="E8" s="18" t="s">
        <v>15</v>
      </c>
      <c r="F8" s="19" t="s">
        <v>16</v>
      </c>
      <c r="G8" s="16"/>
      <c r="H8" s="16"/>
      <c r="I8" s="16"/>
      <c r="J8" s="26" t="s">
        <v>76</v>
      </c>
      <c r="K8" s="19" t="s">
        <v>17</v>
      </c>
      <c r="L8" s="16"/>
      <c r="M8" s="16"/>
      <c r="N8" s="16"/>
      <c r="O8" s="26"/>
      <c r="P8" s="19" t="s">
        <v>16</v>
      </c>
      <c r="Q8" s="22" t="s">
        <v>72</v>
      </c>
      <c r="R8" s="16" t="s">
        <v>73</v>
      </c>
      <c r="S8" s="26" t="s">
        <v>74</v>
      </c>
      <c r="T8" s="29"/>
    </row>
    <row r="9" s="2" customFormat="1" ht="28.5" spans="1:20">
      <c r="A9" s="9">
        <v>3</v>
      </c>
      <c r="B9" s="16" t="s">
        <v>68</v>
      </c>
      <c r="C9" s="17" t="s">
        <v>77</v>
      </c>
      <c r="D9" s="16"/>
      <c r="E9" s="18" t="s">
        <v>15</v>
      </c>
      <c r="F9" s="19" t="s">
        <v>16</v>
      </c>
      <c r="G9" s="16"/>
      <c r="H9" s="16" t="s">
        <v>78</v>
      </c>
      <c r="I9" s="16"/>
      <c r="J9" s="26" t="s">
        <v>79</v>
      </c>
      <c r="K9" s="19" t="s">
        <v>17</v>
      </c>
      <c r="L9" s="16"/>
      <c r="M9" s="16"/>
      <c r="N9" s="16"/>
      <c r="O9" s="26"/>
      <c r="P9" s="19" t="s">
        <v>16</v>
      </c>
      <c r="Q9" s="16" t="s">
        <v>72</v>
      </c>
      <c r="R9" s="16" t="s">
        <v>73</v>
      </c>
      <c r="S9" s="26" t="s">
        <v>80</v>
      </c>
      <c r="T9" s="29"/>
    </row>
    <row r="10" s="2" customFormat="1" ht="28.5" spans="1:20">
      <c r="A10" s="9">
        <v>4</v>
      </c>
      <c r="B10" s="16" t="s">
        <v>68</v>
      </c>
      <c r="C10" s="20" t="s">
        <v>81</v>
      </c>
      <c r="D10" s="16"/>
      <c r="E10" s="18" t="s">
        <v>15</v>
      </c>
      <c r="F10" s="19" t="s">
        <v>17</v>
      </c>
      <c r="G10" s="16"/>
      <c r="H10" s="16"/>
      <c r="I10" s="16"/>
      <c r="J10" s="26"/>
      <c r="K10" s="19" t="s">
        <v>17</v>
      </c>
      <c r="L10" s="16"/>
      <c r="M10" s="16"/>
      <c r="N10" s="16"/>
      <c r="O10" s="26"/>
      <c r="P10" s="19" t="s">
        <v>16</v>
      </c>
      <c r="Q10" s="16" t="s">
        <v>72</v>
      </c>
      <c r="R10" s="16" t="s">
        <v>73</v>
      </c>
      <c r="S10" s="26" t="s">
        <v>74</v>
      </c>
      <c r="T10" s="29"/>
    </row>
    <row r="11" s="2" customFormat="1" ht="114" spans="1:20">
      <c r="A11" s="9">
        <v>5</v>
      </c>
      <c r="B11" s="16" t="s">
        <v>68</v>
      </c>
      <c r="C11" s="21" t="s">
        <v>82</v>
      </c>
      <c r="D11" s="16"/>
      <c r="E11" s="18" t="s">
        <v>83</v>
      </c>
      <c r="F11" s="19" t="s">
        <v>16</v>
      </c>
      <c r="G11" s="16" t="s">
        <v>84</v>
      </c>
      <c r="H11" s="16" t="s">
        <v>85</v>
      </c>
      <c r="I11" s="16" t="s">
        <v>86</v>
      </c>
      <c r="J11" s="26" t="s">
        <v>87</v>
      </c>
      <c r="K11" s="19" t="s">
        <v>17</v>
      </c>
      <c r="L11" s="16"/>
      <c r="M11" s="16"/>
      <c r="N11" s="16"/>
      <c r="O11" s="26"/>
      <c r="P11" s="19" t="s">
        <v>16</v>
      </c>
      <c r="Q11" s="16" t="s">
        <v>72</v>
      </c>
      <c r="R11" s="16" t="s">
        <v>73</v>
      </c>
      <c r="S11" s="26" t="s">
        <v>73</v>
      </c>
      <c r="T11" s="29"/>
    </row>
    <row r="12" s="2" customFormat="1" ht="128.25" spans="1:20">
      <c r="A12" s="9">
        <v>6</v>
      </c>
      <c r="B12" s="16" t="s">
        <v>68</v>
      </c>
      <c r="C12" s="21" t="s">
        <v>88</v>
      </c>
      <c r="D12" s="16"/>
      <c r="E12" s="18" t="s">
        <v>89</v>
      </c>
      <c r="F12" s="19" t="s">
        <v>16</v>
      </c>
      <c r="G12" s="16" t="s">
        <v>90</v>
      </c>
      <c r="H12" s="16" t="s">
        <v>85</v>
      </c>
      <c r="I12" s="16" t="s">
        <v>86</v>
      </c>
      <c r="J12" s="26" t="s">
        <v>91</v>
      </c>
      <c r="K12" s="19" t="s">
        <v>16</v>
      </c>
      <c r="L12" s="16" t="s">
        <v>92</v>
      </c>
      <c r="M12" s="16" t="s">
        <v>93</v>
      </c>
      <c r="N12" s="16" t="s">
        <v>94</v>
      </c>
      <c r="O12" s="26" t="s">
        <v>95</v>
      </c>
      <c r="P12" s="19" t="s">
        <v>16</v>
      </c>
      <c r="Q12" s="16" t="s">
        <v>96</v>
      </c>
      <c r="R12" s="16">
        <v>19</v>
      </c>
      <c r="S12" s="26" t="s">
        <v>97</v>
      </c>
      <c r="T12" s="29"/>
    </row>
    <row r="13" s="2" customFormat="1" ht="185.25" spans="1:20">
      <c r="A13" s="9">
        <v>7</v>
      </c>
      <c r="B13" s="16" t="s">
        <v>68</v>
      </c>
      <c r="C13" s="22" t="s">
        <v>98</v>
      </c>
      <c r="D13" s="16"/>
      <c r="E13" s="18" t="s">
        <v>15</v>
      </c>
      <c r="F13" s="19" t="s">
        <v>16</v>
      </c>
      <c r="G13" s="16" t="s">
        <v>99</v>
      </c>
      <c r="H13" s="16" t="s">
        <v>100</v>
      </c>
      <c r="I13" s="16" t="s">
        <v>101</v>
      </c>
      <c r="J13" s="26" t="s">
        <v>102</v>
      </c>
      <c r="K13" s="19" t="s">
        <v>16</v>
      </c>
      <c r="L13" s="16" t="s">
        <v>103</v>
      </c>
      <c r="M13" s="16" t="s">
        <v>104</v>
      </c>
      <c r="N13" s="16" t="s">
        <v>105</v>
      </c>
      <c r="O13" s="26" t="s">
        <v>106</v>
      </c>
      <c r="P13" s="19" t="s">
        <v>16</v>
      </c>
      <c r="Q13" s="16" t="s">
        <v>107</v>
      </c>
      <c r="R13" s="16" t="s">
        <v>72</v>
      </c>
      <c r="S13" s="26" t="s">
        <v>108</v>
      </c>
      <c r="T13" s="29"/>
    </row>
    <row r="14" s="2" customFormat="1" ht="185.25" spans="1:20">
      <c r="A14" s="9">
        <v>8</v>
      </c>
      <c r="B14" s="16" t="s">
        <v>68</v>
      </c>
      <c r="C14" s="22" t="s">
        <v>109</v>
      </c>
      <c r="D14" s="16"/>
      <c r="E14" s="18" t="s">
        <v>15</v>
      </c>
      <c r="F14" s="19" t="s">
        <v>16</v>
      </c>
      <c r="G14" s="16" t="s">
        <v>99</v>
      </c>
      <c r="H14" s="16" t="s">
        <v>100</v>
      </c>
      <c r="I14" s="16" t="s">
        <v>101</v>
      </c>
      <c r="J14" s="26" t="s">
        <v>102</v>
      </c>
      <c r="K14" s="19" t="s">
        <v>16</v>
      </c>
      <c r="L14" s="16" t="s">
        <v>103</v>
      </c>
      <c r="M14" s="16" t="s">
        <v>110</v>
      </c>
      <c r="N14" s="16" t="s">
        <v>105</v>
      </c>
      <c r="O14" s="26" t="s">
        <v>71</v>
      </c>
      <c r="P14" s="19" t="s">
        <v>16</v>
      </c>
      <c r="Q14" s="16" t="s">
        <v>107</v>
      </c>
      <c r="R14" s="16" t="s">
        <v>72</v>
      </c>
      <c r="S14" s="26" t="s">
        <v>111</v>
      </c>
      <c r="T14" s="29"/>
    </row>
    <row r="15" s="2" customFormat="1" ht="185.25" spans="1:20">
      <c r="A15" s="9">
        <v>9</v>
      </c>
      <c r="B15" s="16" t="s">
        <v>68</v>
      </c>
      <c r="C15" s="22" t="s">
        <v>112</v>
      </c>
      <c r="D15" s="16"/>
      <c r="E15" s="18" t="s">
        <v>15</v>
      </c>
      <c r="F15" s="19" t="s">
        <v>16</v>
      </c>
      <c r="G15" s="16" t="s">
        <v>99</v>
      </c>
      <c r="H15" s="16" t="s">
        <v>100</v>
      </c>
      <c r="I15" s="16" t="s">
        <v>101</v>
      </c>
      <c r="J15" s="26" t="s">
        <v>102</v>
      </c>
      <c r="K15" s="19" t="s">
        <v>16</v>
      </c>
      <c r="L15" s="16" t="s">
        <v>103</v>
      </c>
      <c r="M15" s="16" t="s">
        <v>110</v>
      </c>
      <c r="N15" s="16" t="s">
        <v>105</v>
      </c>
      <c r="O15" s="26" t="s">
        <v>71</v>
      </c>
      <c r="P15" s="19" t="s">
        <v>16</v>
      </c>
      <c r="Q15" s="16" t="s">
        <v>107</v>
      </c>
      <c r="R15" s="16" t="s">
        <v>72</v>
      </c>
      <c r="S15" s="26" t="s">
        <v>108</v>
      </c>
      <c r="T15" s="29"/>
    </row>
    <row r="16" s="2" customFormat="1" ht="128.25" spans="1:20">
      <c r="A16" s="9">
        <v>10</v>
      </c>
      <c r="B16" s="16" t="s">
        <v>68</v>
      </c>
      <c r="C16" s="22" t="s">
        <v>113</v>
      </c>
      <c r="D16" s="16"/>
      <c r="E16" s="18" t="s">
        <v>15</v>
      </c>
      <c r="F16" s="19" t="s">
        <v>16</v>
      </c>
      <c r="G16" s="16" t="s">
        <v>114</v>
      </c>
      <c r="H16" s="16" t="s">
        <v>115</v>
      </c>
      <c r="I16" s="16" t="s">
        <v>116</v>
      </c>
      <c r="J16" s="26" t="s">
        <v>102</v>
      </c>
      <c r="K16" s="19" t="s">
        <v>16</v>
      </c>
      <c r="L16" s="16"/>
      <c r="M16" s="16" t="s">
        <v>117</v>
      </c>
      <c r="N16" s="16"/>
      <c r="O16" s="26" t="s">
        <v>71</v>
      </c>
      <c r="P16" s="19" t="s">
        <v>16</v>
      </c>
      <c r="Q16" s="16" t="s">
        <v>107</v>
      </c>
      <c r="R16" s="16" t="s">
        <v>108</v>
      </c>
      <c r="S16" s="26" t="s">
        <v>72</v>
      </c>
      <c r="T16" s="29"/>
    </row>
    <row r="17" s="2" customFormat="1" ht="171" spans="1:20">
      <c r="A17" s="9">
        <v>11</v>
      </c>
      <c r="B17" s="16" t="s">
        <v>68</v>
      </c>
      <c r="C17" s="22" t="s">
        <v>118</v>
      </c>
      <c r="D17" s="16"/>
      <c r="E17" s="18" t="s">
        <v>15</v>
      </c>
      <c r="F17" s="19" t="s">
        <v>16</v>
      </c>
      <c r="G17" s="16" t="s">
        <v>99</v>
      </c>
      <c r="H17" s="16" t="s">
        <v>119</v>
      </c>
      <c r="I17" s="16" t="s">
        <v>120</v>
      </c>
      <c r="J17" s="26" t="s">
        <v>102</v>
      </c>
      <c r="K17" s="19" t="s">
        <v>16</v>
      </c>
      <c r="L17" s="16" t="s">
        <v>121</v>
      </c>
      <c r="M17" s="16" t="s">
        <v>122</v>
      </c>
      <c r="N17" s="16" t="s">
        <v>123</v>
      </c>
      <c r="O17" s="26" t="s">
        <v>71</v>
      </c>
      <c r="P17" s="19" t="s">
        <v>16</v>
      </c>
      <c r="Q17" s="16" t="s">
        <v>124</v>
      </c>
      <c r="R17" s="16" t="s">
        <v>125</v>
      </c>
      <c r="S17" s="26" t="s">
        <v>126</v>
      </c>
      <c r="T17" s="29"/>
    </row>
    <row r="18" s="2" customFormat="1" ht="171" spans="1:20">
      <c r="A18" s="9">
        <v>12</v>
      </c>
      <c r="B18" s="16" t="s">
        <v>68</v>
      </c>
      <c r="C18" s="22" t="s">
        <v>127</v>
      </c>
      <c r="D18" s="16"/>
      <c r="E18" s="18" t="s">
        <v>15</v>
      </c>
      <c r="F18" s="19" t="s">
        <v>16</v>
      </c>
      <c r="G18" s="16" t="s">
        <v>99</v>
      </c>
      <c r="H18" s="16" t="s">
        <v>128</v>
      </c>
      <c r="I18" s="16" t="s">
        <v>129</v>
      </c>
      <c r="J18" s="26" t="s">
        <v>102</v>
      </c>
      <c r="K18" s="19" t="s">
        <v>16</v>
      </c>
      <c r="L18" s="16" t="s">
        <v>121</v>
      </c>
      <c r="M18" s="16" t="s">
        <v>122</v>
      </c>
      <c r="N18" s="16" t="s">
        <v>123</v>
      </c>
      <c r="O18" s="26" t="s">
        <v>71</v>
      </c>
      <c r="P18" s="19" t="s">
        <v>16</v>
      </c>
      <c r="Q18" s="16" t="s">
        <v>124</v>
      </c>
      <c r="R18" s="16" t="s">
        <v>125</v>
      </c>
      <c r="S18" s="26" t="s">
        <v>126</v>
      </c>
      <c r="T18" s="29"/>
    </row>
    <row r="19" s="2" customFormat="1" ht="171" spans="1:20">
      <c r="A19" s="9">
        <v>13</v>
      </c>
      <c r="B19" s="16" t="s">
        <v>68</v>
      </c>
      <c r="C19" s="22" t="s">
        <v>130</v>
      </c>
      <c r="D19" s="16"/>
      <c r="E19" s="18" t="s">
        <v>15</v>
      </c>
      <c r="F19" s="19" t="s">
        <v>16</v>
      </c>
      <c r="G19" s="16" t="s">
        <v>99</v>
      </c>
      <c r="H19" s="16" t="s">
        <v>128</v>
      </c>
      <c r="I19" s="16" t="s">
        <v>129</v>
      </c>
      <c r="J19" s="26" t="s">
        <v>102</v>
      </c>
      <c r="K19" s="19" t="s">
        <v>16</v>
      </c>
      <c r="L19" s="16" t="s">
        <v>121</v>
      </c>
      <c r="M19" s="16" t="s">
        <v>122</v>
      </c>
      <c r="N19" s="16" t="s">
        <v>123</v>
      </c>
      <c r="O19" s="26" t="s">
        <v>71</v>
      </c>
      <c r="P19" s="19" t="s">
        <v>16</v>
      </c>
      <c r="Q19" s="16" t="s">
        <v>124</v>
      </c>
      <c r="R19" s="16" t="s">
        <v>125</v>
      </c>
      <c r="S19" s="26" t="s">
        <v>126</v>
      </c>
      <c r="T19" s="29"/>
    </row>
    <row r="20" s="2" customFormat="1" ht="171" spans="1:20">
      <c r="A20" s="9">
        <v>14</v>
      </c>
      <c r="B20" s="16" t="s">
        <v>68</v>
      </c>
      <c r="C20" s="22" t="s">
        <v>131</v>
      </c>
      <c r="D20" s="16"/>
      <c r="E20" s="18" t="s">
        <v>15</v>
      </c>
      <c r="F20" s="19" t="s">
        <v>16</v>
      </c>
      <c r="G20" s="16" t="s">
        <v>114</v>
      </c>
      <c r="H20" s="16" t="s">
        <v>132</v>
      </c>
      <c r="I20" s="16" t="s">
        <v>133</v>
      </c>
      <c r="J20" s="26" t="s">
        <v>102</v>
      </c>
      <c r="K20" s="19" t="s">
        <v>16</v>
      </c>
      <c r="L20" s="16" t="s">
        <v>121</v>
      </c>
      <c r="M20" s="16" t="s">
        <v>122</v>
      </c>
      <c r="N20" s="16" t="s">
        <v>123</v>
      </c>
      <c r="O20" s="26" t="s">
        <v>71</v>
      </c>
      <c r="P20" s="19" t="s">
        <v>16</v>
      </c>
      <c r="Q20" s="16" t="s">
        <v>124</v>
      </c>
      <c r="R20" s="16" t="s">
        <v>134</v>
      </c>
      <c r="S20" s="26" t="s">
        <v>72</v>
      </c>
      <c r="T20" s="29"/>
    </row>
    <row r="21" s="2" customFormat="1" ht="213.75" spans="1:20">
      <c r="A21" s="9">
        <v>15</v>
      </c>
      <c r="B21" s="16" t="s">
        <v>68</v>
      </c>
      <c r="C21" s="20" t="s">
        <v>135</v>
      </c>
      <c r="D21" s="16"/>
      <c r="E21" s="18" t="s">
        <v>15</v>
      </c>
      <c r="F21" s="19" t="s">
        <v>16</v>
      </c>
      <c r="G21" s="16"/>
      <c r="H21" s="16" t="s">
        <v>136</v>
      </c>
      <c r="I21" s="16"/>
      <c r="J21" s="26" t="s">
        <v>137</v>
      </c>
      <c r="K21" s="19" t="s">
        <v>16</v>
      </c>
      <c r="L21" s="16" t="s">
        <v>138</v>
      </c>
      <c r="M21" s="16" t="s">
        <v>139</v>
      </c>
      <c r="N21" s="16" t="s">
        <v>140</v>
      </c>
      <c r="O21" s="26" t="s">
        <v>141</v>
      </c>
      <c r="P21" s="19" t="s">
        <v>16</v>
      </c>
      <c r="Q21" s="16" t="s">
        <v>142</v>
      </c>
      <c r="R21" s="16" t="s">
        <v>143</v>
      </c>
      <c r="S21" s="26" t="s">
        <v>144</v>
      </c>
      <c r="T21" s="29"/>
    </row>
    <row r="22" s="2" customFormat="1" ht="42.75" spans="1:20">
      <c r="A22" s="9">
        <v>16</v>
      </c>
      <c r="B22" s="16" t="s">
        <v>68</v>
      </c>
      <c r="C22" s="20" t="s">
        <v>145</v>
      </c>
      <c r="D22" s="16"/>
      <c r="E22" s="18" t="s">
        <v>146</v>
      </c>
      <c r="F22" s="19" t="s">
        <v>16</v>
      </c>
      <c r="G22" s="16"/>
      <c r="H22" s="16" t="s">
        <v>136</v>
      </c>
      <c r="I22" s="16"/>
      <c r="J22" s="26" t="s">
        <v>147</v>
      </c>
      <c r="K22" s="19" t="s">
        <v>16</v>
      </c>
      <c r="L22" s="16"/>
      <c r="M22" s="16" t="s">
        <v>148</v>
      </c>
      <c r="N22" s="16"/>
      <c r="O22" s="26" t="s">
        <v>141</v>
      </c>
      <c r="P22" s="19" t="s">
        <v>17</v>
      </c>
      <c r="Q22" s="16" t="s">
        <v>74</v>
      </c>
      <c r="R22" s="16"/>
      <c r="S22" s="26"/>
      <c r="T22" s="29"/>
    </row>
    <row r="23" s="2" customFormat="1" ht="242.25" spans="1:20">
      <c r="A23" s="9">
        <v>17</v>
      </c>
      <c r="B23" s="16" t="s">
        <v>68</v>
      </c>
      <c r="C23" s="22" t="s">
        <v>149</v>
      </c>
      <c r="D23" s="16"/>
      <c r="E23" s="18" t="s">
        <v>15</v>
      </c>
      <c r="F23" s="19" t="s">
        <v>17</v>
      </c>
      <c r="G23" s="16"/>
      <c r="H23" s="16"/>
      <c r="I23" s="16"/>
      <c r="J23" s="26"/>
      <c r="K23" s="19" t="s">
        <v>16</v>
      </c>
      <c r="L23" s="16" t="s">
        <v>138</v>
      </c>
      <c r="M23" s="16" t="s">
        <v>150</v>
      </c>
      <c r="N23" s="16" t="s">
        <v>151</v>
      </c>
      <c r="O23" s="26" t="s">
        <v>141</v>
      </c>
      <c r="P23" s="19" t="s">
        <v>16</v>
      </c>
      <c r="Q23" s="16" t="s">
        <v>108</v>
      </c>
      <c r="R23" s="16" t="s">
        <v>143</v>
      </c>
      <c r="S23" s="26" t="s">
        <v>152</v>
      </c>
      <c r="T23" s="29"/>
    </row>
    <row r="24" s="2" customFormat="1" ht="409" customHeight="1" spans="1:20">
      <c r="A24" s="9">
        <v>18</v>
      </c>
      <c r="B24" s="16" t="s">
        <v>68</v>
      </c>
      <c r="C24" s="21" t="s">
        <v>28</v>
      </c>
      <c r="D24" s="16"/>
      <c r="E24" s="18" t="s">
        <v>15</v>
      </c>
      <c r="F24" s="19" t="s">
        <v>17</v>
      </c>
      <c r="G24" s="16"/>
      <c r="H24" s="16"/>
      <c r="I24" s="16"/>
      <c r="J24" s="26"/>
      <c r="K24" s="19" t="s">
        <v>16</v>
      </c>
      <c r="L24" s="16" t="s">
        <v>153</v>
      </c>
      <c r="M24" s="16" t="s">
        <v>154</v>
      </c>
      <c r="N24" s="16" t="s">
        <v>155</v>
      </c>
      <c r="O24" s="26" t="s">
        <v>156</v>
      </c>
      <c r="P24" s="19" t="s">
        <v>16</v>
      </c>
      <c r="Q24" s="16" t="s">
        <v>124</v>
      </c>
      <c r="R24" s="16" t="s">
        <v>157</v>
      </c>
      <c r="S24" s="26" t="s">
        <v>152</v>
      </c>
      <c r="T24" s="29"/>
    </row>
    <row r="25" s="2" customFormat="1" ht="370.5" spans="1:20">
      <c r="A25" s="9">
        <v>19</v>
      </c>
      <c r="B25" s="16" t="s">
        <v>68</v>
      </c>
      <c r="C25" s="21" t="s">
        <v>29</v>
      </c>
      <c r="D25" s="16"/>
      <c r="E25" s="18" t="s">
        <v>15</v>
      </c>
      <c r="F25" s="19" t="s">
        <v>17</v>
      </c>
      <c r="G25" s="16"/>
      <c r="H25" s="16"/>
      <c r="I25" s="16"/>
      <c r="J25" s="26"/>
      <c r="K25" s="19" t="s">
        <v>16</v>
      </c>
      <c r="L25" s="16" t="s">
        <v>158</v>
      </c>
      <c r="M25" s="16" t="s">
        <v>154</v>
      </c>
      <c r="N25" s="16" t="s">
        <v>159</v>
      </c>
      <c r="O25" s="26" t="s">
        <v>156</v>
      </c>
      <c r="P25" s="19" t="s">
        <v>17</v>
      </c>
      <c r="Q25" s="16"/>
      <c r="R25" s="16"/>
      <c r="S25" s="26"/>
      <c r="T25" s="29"/>
    </row>
    <row r="26" s="2" customFormat="1" ht="299.25" spans="1:20">
      <c r="A26" s="9">
        <v>20</v>
      </c>
      <c r="B26" s="16" t="s">
        <v>68</v>
      </c>
      <c r="C26" s="22" t="s">
        <v>160</v>
      </c>
      <c r="D26" s="16"/>
      <c r="E26" s="18" t="s">
        <v>20</v>
      </c>
      <c r="F26" s="19" t="s">
        <v>17</v>
      </c>
      <c r="G26" s="16"/>
      <c r="H26" s="16"/>
      <c r="I26" s="16"/>
      <c r="J26" s="26"/>
      <c r="K26" s="19" t="s">
        <v>16</v>
      </c>
      <c r="L26" s="16"/>
      <c r="M26" s="16" t="s">
        <v>161</v>
      </c>
      <c r="N26" s="16"/>
      <c r="O26" s="26" t="s">
        <v>162</v>
      </c>
      <c r="P26" s="19" t="s">
        <v>16</v>
      </c>
      <c r="Q26" s="16" t="s">
        <v>126</v>
      </c>
      <c r="R26" s="16" t="s">
        <v>143</v>
      </c>
      <c r="S26" s="26" t="s">
        <v>163</v>
      </c>
      <c r="T26" s="29"/>
    </row>
    <row r="27" s="2" customFormat="1" ht="57" spans="1:20">
      <c r="A27" s="9">
        <v>21</v>
      </c>
      <c r="B27" s="16" t="s">
        <v>68</v>
      </c>
      <c r="C27" s="22" t="s">
        <v>19</v>
      </c>
      <c r="D27" s="16"/>
      <c r="E27" s="18" t="s">
        <v>20</v>
      </c>
      <c r="F27" s="19" t="s">
        <v>17</v>
      </c>
      <c r="G27" s="16"/>
      <c r="H27" s="16"/>
      <c r="I27" s="16"/>
      <c r="J27" s="26"/>
      <c r="K27" s="19" t="s">
        <v>16</v>
      </c>
      <c r="L27" s="16"/>
      <c r="M27" s="16" t="s">
        <v>164</v>
      </c>
      <c r="N27" s="16"/>
      <c r="O27" s="26" t="s">
        <v>165</v>
      </c>
      <c r="P27" s="19" t="s">
        <v>16</v>
      </c>
      <c r="Q27" s="16" t="s">
        <v>125</v>
      </c>
      <c r="R27" s="16" t="s">
        <v>126</v>
      </c>
      <c r="S27" s="26" t="s">
        <v>107</v>
      </c>
      <c r="T27" s="29"/>
    </row>
    <row r="28" s="2" customFormat="1" ht="71.25" spans="1:20">
      <c r="A28" s="9">
        <v>22</v>
      </c>
      <c r="B28" s="16" t="s">
        <v>68</v>
      </c>
      <c r="C28" s="20" t="s">
        <v>23</v>
      </c>
      <c r="D28" s="16"/>
      <c r="E28" s="18" t="s">
        <v>20</v>
      </c>
      <c r="F28" s="19" t="s">
        <v>17</v>
      </c>
      <c r="G28" s="16"/>
      <c r="H28" s="16"/>
      <c r="I28" s="16"/>
      <c r="J28" s="26"/>
      <c r="K28" s="19" t="s">
        <v>16</v>
      </c>
      <c r="L28" s="16"/>
      <c r="M28" s="16" t="s">
        <v>166</v>
      </c>
      <c r="N28" s="16"/>
      <c r="O28" s="26" t="s">
        <v>165</v>
      </c>
      <c r="P28" s="19" t="s">
        <v>16</v>
      </c>
      <c r="Q28" s="16" t="s">
        <v>125</v>
      </c>
      <c r="R28" s="16" t="s">
        <v>126</v>
      </c>
      <c r="S28" s="26" t="s">
        <v>107</v>
      </c>
      <c r="T28" s="29"/>
    </row>
    <row r="29" s="2" customFormat="1" ht="57" spans="1:20">
      <c r="A29" s="9">
        <v>23</v>
      </c>
      <c r="B29" s="16" t="s">
        <v>68</v>
      </c>
      <c r="C29" s="22" t="s">
        <v>167</v>
      </c>
      <c r="D29" s="16"/>
      <c r="E29" s="18" t="s">
        <v>20</v>
      </c>
      <c r="F29" s="19" t="s">
        <v>17</v>
      </c>
      <c r="G29" s="16"/>
      <c r="H29" s="16"/>
      <c r="I29" s="16"/>
      <c r="J29" s="26"/>
      <c r="K29" s="19" t="s">
        <v>16</v>
      </c>
      <c r="L29" s="16"/>
      <c r="M29" s="16" t="s">
        <v>164</v>
      </c>
      <c r="N29" s="16"/>
      <c r="O29" s="26" t="s">
        <v>165</v>
      </c>
      <c r="P29" s="19" t="s">
        <v>16</v>
      </c>
      <c r="Q29" s="16" t="s">
        <v>126</v>
      </c>
      <c r="R29" s="16" t="s">
        <v>143</v>
      </c>
      <c r="S29" s="26" t="s">
        <v>163</v>
      </c>
      <c r="T29" s="29"/>
    </row>
    <row r="30" s="2" customFormat="1" ht="242.25" spans="1:20">
      <c r="A30" s="9">
        <v>24</v>
      </c>
      <c r="B30" s="16" t="s">
        <v>68</v>
      </c>
      <c r="C30" s="20" t="s">
        <v>168</v>
      </c>
      <c r="D30" s="16"/>
      <c r="E30" s="18" t="s">
        <v>15</v>
      </c>
      <c r="F30" s="19" t="s">
        <v>16</v>
      </c>
      <c r="G30" s="16" t="s">
        <v>84</v>
      </c>
      <c r="H30" s="16" t="s">
        <v>169</v>
      </c>
      <c r="I30" s="16" t="s">
        <v>86</v>
      </c>
      <c r="J30" s="26" t="s">
        <v>170</v>
      </c>
      <c r="K30" s="19" t="s">
        <v>16</v>
      </c>
      <c r="L30" s="16" t="s">
        <v>171</v>
      </c>
      <c r="M30" s="16" t="s">
        <v>172</v>
      </c>
      <c r="N30" s="16" t="s">
        <v>173</v>
      </c>
      <c r="O30" s="26" t="s">
        <v>95</v>
      </c>
      <c r="P30" s="19" t="s">
        <v>16</v>
      </c>
      <c r="Q30" s="16" t="s">
        <v>174</v>
      </c>
      <c r="R30" s="16">
        <v>19</v>
      </c>
      <c r="S30" s="26" t="s">
        <v>175</v>
      </c>
      <c r="T30" s="29"/>
    </row>
    <row r="31" s="2" customFormat="1" ht="228" spans="1:20">
      <c r="A31" s="9">
        <v>25</v>
      </c>
      <c r="B31" s="16" t="s">
        <v>68</v>
      </c>
      <c r="C31" s="20" t="s">
        <v>176</v>
      </c>
      <c r="D31" s="16"/>
      <c r="E31" s="18" t="s">
        <v>15</v>
      </c>
      <c r="F31" s="19" t="s">
        <v>16</v>
      </c>
      <c r="G31" s="16" t="s">
        <v>84</v>
      </c>
      <c r="H31" s="16" t="s">
        <v>85</v>
      </c>
      <c r="I31" s="16" t="s">
        <v>86</v>
      </c>
      <c r="J31" s="26" t="s">
        <v>170</v>
      </c>
      <c r="K31" s="19" t="s">
        <v>16</v>
      </c>
      <c r="L31" s="16" t="s">
        <v>177</v>
      </c>
      <c r="M31" s="16" t="s">
        <v>172</v>
      </c>
      <c r="N31" s="16" t="s">
        <v>173</v>
      </c>
      <c r="O31" s="26" t="s">
        <v>95</v>
      </c>
      <c r="P31" s="19" t="s">
        <v>16</v>
      </c>
      <c r="Q31" s="16" t="s">
        <v>174</v>
      </c>
      <c r="R31" s="16">
        <v>19</v>
      </c>
      <c r="S31" s="26" t="s">
        <v>175</v>
      </c>
      <c r="T31" s="29"/>
    </row>
    <row r="32" s="2" customFormat="1" ht="128.25" spans="1:20">
      <c r="A32" s="9">
        <v>26</v>
      </c>
      <c r="B32" s="16" t="s">
        <v>68</v>
      </c>
      <c r="C32" s="23" t="s">
        <v>178</v>
      </c>
      <c r="D32" s="16"/>
      <c r="E32" s="18" t="s">
        <v>89</v>
      </c>
      <c r="F32" s="19" t="s">
        <v>16</v>
      </c>
      <c r="G32" s="16" t="s">
        <v>84</v>
      </c>
      <c r="H32" s="16" t="s">
        <v>85</v>
      </c>
      <c r="I32" s="16" t="s">
        <v>86</v>
      </c>
      <c r="J32" s="26" t="s">
        <v>170</v>
      </c>
      <c r="K32" s="19" t="s">
        <v>16</v>
      </c>
      <c r="L32" s="16" t="s">
        <v>179</v>
      </c>
      <c r="M32" s="16" t="s">
        <v>93</v>
      </c>
      <c r="N32" s="16" t="s">
        <v>180</v>
      </c>
      <c r="O32" s="26" t="s">
        <v>95</v>
      </c>
      <c r="P32" s="19" t="s">
        <v>16</v>
      </c>
      <c r="Q32" s="16" t="s">
        <v>174</v>
      </c>
      <c r="R32" s="16">
        <v>19</v>
      </c>
      <c r="S32" s="26" t="s">
        <v>175</v>
      </c>
      <c r="T32" s="29"/>
    </row>
  </sheetData>
  <mergeCells count="12">
    <mergeCell ref="A2:T2"/>
    <mergeCell ref="A3:T3"/>
    <mergeCell ref="A4:T4"/>
    <mergeCell ref="F5:J5"/>
    <mergeCell ref="K5:O5"/>
    <mergeCell ref="P5:S5"/>
    <mergeCell ref="A5:A6"/>
    <mergeCell ref="B5:B6"/>
    <mergeCell ref="C5:C6"/>
    <mergeCell ref="D5:D6"/>
    <mergeCell ref="E5:E6"/>
    <mergeCell ref="T5:T6"/>
  </mergeCells>
  <dataValidations count="3">
    <dataValidation type="list" allowBlank="1" showInputMessage="1" showErrorMessage="1" sqref="D32 D1:D27 D28:D31 D33:D1048576">
      <formula1>"内部事项,外部事项"</formula1>
    </dataValidation>
    <dataValidation type="list" allowBlank="1" showInputMessage="1" showErrorMessage="1" sqref="E32 E1:E27 E28:E31 E33:E1048576">
      <formula1>"行政许可,行政给付,行政确认,行政备案,行政奖励,行政裁决,行政处罚,行政强制,行政监督检查,行政征收,公共服务,其他"</formula1>
    </dataValidation>
    <dataValidation type="list" allowBlank="1" showInputMessage="1" showErrorMessage="1" sqref="F32 K32 P32 F1:F27 F28:F31 F33:F1048576 K1:K27 K28:K31 K33:K1048576 P1:P27 P28:P31 P33:P1048576">
      <formula1>"是,否"</formula1>
    </dataValidation>
  </dataValidations>
  <printOptions horizontalCentered="1"/>
  <pageMargins left="0.751388888888889" right="0.751388888888889" top="1" bottom="1" header="0.511805555555556" footer="0.511805555555556"/>
  <pageSetup paperSize="9" scale="51"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李恬恬</cp:lastModifiedBy>
  <dcterms:created xsi:type="dcterms:W3CDTF">2018-05-27T19:28:00Z</dcterms:created>
  <dcterms:modified xsi:type="dcterms:W3CDTF">2023-09-27T03:29:59Z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DA5AA409048E4281A2DA1E303BBF4D64_13</vt:lpwstr>
  </property>
</Properties>
</file>