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<sst xmlns="http://schemas.openxmlformats.org/spreadsheetml/2006/main" count="2191" uniqueCount="813">
  <si>
    <t>乌拉特前旗文体旅游广电局行政事项权责清单</t>
  </si>
  <si>
    <t>报送单位（加盖公章）：</t>
  </si>
  <si>
    <t xml:space="preserve">乌拉特前旗文体旅游广电局  </t>
  </si>
  <si>
    <t>报送人：张植</t>
  </si>
  <si>
    <t>报送日期：</t>
  </si>
  <si>
    <t>权力名称</t>
  </si>
  <si>
    <t>权力类别</t>
  </si>
  <si>
    <t>设定依据</t>
  </si>
  <si>
    <t>责任事项</t>
  </si>
  <si>
    <t>追责情形及追责依据</t>
  </si>
  <si>
    <t>责任主体</t>
  </si>
  <si>
    <t>行政区划代码</t>
  </si>
  <si>
    <t xml:space="preserve">文物保护单位修缮许可（旗县级重点文物保护单位）
</t>
  </si>
  <si>
    <t>行政许可</t>
  </si>
  <si>
    <t>1.【法律】《中华人民共和国文物保护法》（2017年修正本) 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文物保护单位的修缮、迁移、重建，由取得文物保护工程资质证书的单位承担。对不可移动文物进行修缮、保养、迁移，必须遵守不改变文物原状的原则。
2.【部委规章】《文物保护工程管理办法》(2003年4月1日文化部第26号公布)                    第十条  文物保护工程按照文物保护单位级别实行分级管理，并按以下规定履行报批程序：一　全国重点文物保护单位保护工程，以省、自治区、直辖市文物行政部门为申报机关，国家文物局为审批机关。二　省、自治区、直辖市级文物保护单位保护工程以文物所在地的市、县级文物行政部门为申报机关，省、自治区、直辖市文物行政部门为审批机关。市县级文物保护单位及未核定为文物保护单位的不可移动文物的保护工程的申报机关、审批机关由省级文物行政部门确定。</t>
  </si>
  <si>
    <t>1、受理责任：公示依法应当提交的材料、一次性告知补正材料、依法受理或不予受理（不予受理的应当告知理由）。
2、审查责任：申请材料齐全，符合法定形式的进行复审，并提交部门领导决定。
3、决定责任：做出行政许可或不予许可决定（不予许可应当告知理由）。对涉及申请人、利害关系人重大利益的，或者依法需要听证的，在做出决定前履行法定告知责任。
4、送达责任：按时办结，制作并送达行政许可证件，并通知申请人领取决定文件。同意的，颁发批准文书。
5、事后监管责任：加强对申请主体或法人的证后不定期检查，根据检查结果提出行政许可证书延续、撤销、注销等处理决定。
6、法律法规应履行的其他责任。</t>
  </si>
  <si>
    <t xml:space="preserve">《中华人民共和国文物保护法》第七十六条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二）文物行政部门和国有文物收藏单位的工作人员借用或者非法侵占国有文物的；（三）文物行政部门的工作人员举办或者参与举办文物商店或者经营文物拍卖的拍卖企业的； （四）因不负责任造成文物保护单位、珍贵文物损毁或者流失的；（五）贪污、挪用文物保护经费的。《中华人民共和国文物保护法实施条例》第五十四条 公安机关、工商行政管理、文物、海关、城乡规划、建设等有关部门及其工作人员，违反本条例规定，滥用审批权限、不履行职责或者发现违法行为不予查处的，对负有责任的主管人员和其他直接责任人员依法给予行政处分；构成犯罪的，依法追究刑事责任。 </t>
  </si>
  <si>
    <t>乌拉特前旗文体旅游广电局</t>
  </si>
  <si>
    <t>互联网上网服务营业场所经营单位设立审批</t>
  </si>
  <si>
    <t>1.【行政法规】《互联网上网服务营业场所管理条例》（2002年9月29日中华人民共和国国务院令第363号公布 2016年2月6日发布的国务院令第666号修正）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第七条  国家对互联网上网服务营业场所经营单位的经营活动实行许可制度。未经许可，任何组织和个人不得从事互联网上网服务经营活动。
第十一条  文化行政部门应当自收到设立申请之日起20个工作日内作出决定；经审查，符合条件的，发给同意筹建的批准文件。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 
申请人持公安机关批准文件向文化行政部门申请最终审核。文化行政部门应当自收到申请之日起15个工作日内依据本条例第八条的规定作出决定；经实地检查并审核合格的，发给《网络文化经营许可证》。 
对申请人的申请，文化行政部门经审查不符合条件的，或者公安机关经审核不合格的，应当分别向申请人书面说明理由。 
申请人持《网络文化经营许可证》到工商行政管理部门申请登记注册，依法领取营业执照后，方可开业。 
第十三条  互联网上网服务营业场所经营单位变更营业场所地址或者对营业场所进行改建、扩建，变更计算机数量或者其他重要事项的，应当经原审核机关同意。
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</si>
  <si>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 xml:space="preserve">                                                                                                                                                      《互联网上网服务营业场所管理条例》第二十五条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
第二十六条　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
文化行政部门、公安机关、工商行政管理部门或者其他有关部门有前款所列行为的，对直接负责的主管人员和其他直接责任人员依照前款规定依法给予行政处分。
 </t>
  </si>
  <si>
    <t>游艺娱乐场所设立审批</t>
  </si>
  <si>
    <t>1.【行政法规】《营业性演出管理条例》（1997年8月11日中华人民共和国国务院令第229号发布 2016年2月6日国务院令第666号修订）
第二条  本条例所称营业性演出，是指以营利为目的为公众举办的现场文艺表演活动。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第十三条  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t>
  </si>
  <si>
    <t xml:space="preserve">                                                                                                                                                      《营业性演出管理条例》第五十五条，文化主管部门、公安部门、工商行政管理部门的工作人员滥用职权、玩忽职守、徇私舞弊或者未依照本条例规定履行职责的，依法给予行政处分，构成犯罪的，依法追究刑事责任。</t>
  </si>
  <si>
    <t>文艺表演团体设立审批</t>
  </si>
  <si>
    <t>歌舞娱乐场所设立审批</t>
  </si>
  <si>
    <t>1.【行政法规】《娱乐场所管理条例》（2006年1月29日中华人民共和国国务院令第458号公布 2016年2月6日发布的国务院令第666号修订）
第二条  本条例所称娱乐场所，是指以营利为目的，并向公众开放、消费者自娱自乐的歌舞、游艺等场所。
第九条  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申请设立娱乐场所，应当提交投资人员、拟任的法定代表人和其他负责人没有本条例第五条规定情形的书面声明。申请人应当对书面声明内容的真实性负责。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第十二条  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</si>
  <si>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 xml:space="preserve">                                                                                                                                                      《娱乐场所管理条例》第五十六条，文化主管部门、公安部门、工商行政管理部门和其他有关部门的工作人员有下列行为之一的，对直接负责的主管人员和其他直接责任人员依法给予行政处分；构成犯罪的，依法追究刑事责任：（一）向不符合法定设立条件的单位颁发许可证、批准文件、营业执照的；（四）利用职务之便，索取、收受他人财物或者谋取其他利益的；（五）利用职务之便，参与、包庇违法行为，或者向有关单位、个人通风报信的；（六）有其他滥用职权、玩忽职守、徇私舞弊行为的。</t>
  </si>
  <si>
    <t>体育类民办非企业单位申请成立和变更审查</t>
  </si>
  <si>
    <t>1.【行政法规】《民办非企业单位登记管理暂行条例》（1998年10月25日中华人民共和国国务院令第251号发布）
第三条  成立民办非企业单位应当经其业务主管单位审查同意并依照本条例的规定登记。
第十五条  民办非企业单位的登记事项需要变更的应当自业务主管单位审查同意之日起30日内向登记管理机关申请变更登记。民办非企业单位修改章程应当自业务主管单位审查同意之日起30日内报登记管理机关核准。
第二十条  业务主管单位履行下列监督管理职责:
（一)负责民办非企业单位成立、变更、注销登记前的审查。
（二)监督、指导民办非企业单位遵守宪法、法律、法规和国家政策按照章程开展活动。
（三)负责民办非企业单位年度检查的初审。
（四)协助登记管理机关和其他有关部门查处民办非企业单位的违法行为。
（五)会同有关机关指导民办非企业单位的清算事宜。业务主管单位履行前款规定的职责不得向民办非企业单位收取费用。</t>
  </si>
  <si>
    <t xml:space="preserve">                                                                                                                                                      《中华人民共和国行政许可法》(2019年修正 )第七十三条行政机关工作人员办理行政许可、实施监督检查，索取或者收受他人财物或者谋取其他利益，构成犯罪的，依法追究刑事责任；尚不构成犯罪的，依法给予行政处分。                  《民办非企业单位登记管理暂行条例》第二十九条 登记管理机关、业务主管单位的工作人员滥用职权、徇私舞弊、玩忽职守构成犯罪的，依法追究刑事责任；尚不构成犯罪的，依法给予行政处分。</t>
  </si>
  <si>
    <t>体育社会团体申请成立和变更审查</t>
  </si>
  <si>
    <t>1.【行政法规】《社会团体登记管理条例》（1998年10月25日中华人民共和国国务院令第250号发布 根据2016年2月6日发布的国务院令第666号《国务院关于修改部分行政法规的决定》修正)第九条 申请成立社会团体应当经其业务主管单位审查同意由发起人向登记管理机关申请筹备。
第十八条  社会团体的登记事项需要变更的，应当自业务主管单位审查同意之日起30日内，向登记管理机关申请变更登记。
社会团体修改章程，应当自业务主管单位审查同意之日起30日内，报登记管理机关核准。第十九条 社会团体有下列情形之一的，应当在业务主管单位审查同意后，向登记管理机关申请注销登记：
（一）完成社会团体章程规定的宗旨的；
（二）自行解散的；
（三）分立、合并的；
（四）由于其他原因终止的。
第二十条  社会团体的登记事项、备案事项需要变更的应当自业务主管单位审查同意之日起30日内向登记管理机关申请变更登记、变更备案（以下统称变更登记）。
第二十一条  社会团体应当自清算结束之日起15日内向登记管理机关办理注销登记。办理注销登记，应当提交法定代表人签署的注销登记申请书、业务主管单位的审查文件和清算报告书。
登记管理机关准予注销登记的，发给注销证明文件，收缴该社会团体的登记证书、印章和财务凭证。
第二十三条 社会团体应当自清算结束之日起15日内向登记管理机关办理注销登记。办理注销登记应当提交法定代表人签署的注销登记申请书、业务主管单位的审查文件和清算报告书。
2.【地方性法规】《内蒙古自治区实施〈中华人民共和国体育法〉办法》（2002年5月25日内蒙古自治区人民代表大会常务委员会公告第75号公布)
第十六条 体育社会团体的设立应当经同级人民政府体育行政部门审核同意由民政部门注册登记。体育社会团体应当接受人民政府体育行政部门的指导、监督按照其章程组织和开展体育活动。</t>
  </si>
  <si>
    <r>
      <rPr>
        <sz val="10"/>
        <rFont val="仿宋"/>
        <charset val="134"/>
      </rPr>
      <t xml:space="preserve">                                                                                                                                                      《中华人民共和国行政许可法》(2019年修正 )第七十三条行政机关工作人员办理行政许可、实施监督检查，索取或者收受他人财物或者谋取其他利益，构成犯罪的，依法追究刑事责任；尚不构成犯罪的，依法给予行政处分。                  《社会团体登记管理条例》第三十四条</t>
    </r>
    <r>
      <rPr>
        <sz val="10"/>
        <rFont val="宋体"/>
        <charset val="134"/>
      </rPr>
      <t> </t>
    </r>
    <r>
      <rPr>
        <sz val="10"/>
        <rFont val="微软雅黑"/>
        <charset val="134"/>
      </rPr>
      <t> </t>
    </r>
    <r>
      <rPr>
        <sz val="10"/>
        <rFont val="仿宋"/>
        <charset val="134"/>
      </rPr>
      <t>登记管理机关、业务主管单位的工作人员滥用职权、徇私舞弊、玩忽职守构成犯罪的，依法追究刑事责任；尚不构成犯罪的，依法给予行政处分。</t>
    </r>
  </si>
  <si>
    <t>经营高危险性体育项目许可</t>
  </si>
  <si>
    <t xml:space="preserve">1.【行政法规】《全民健身条例》（2009年8月19日国务院第77次常务会议通过，2009年8月30日中华人民共和国国务院令第560号公布 2016年2月6日中华人民共和国国务院令第666号修正）
第三十二条  企业、个体工商户经营高危险性体育项目的，应当符合下列条件，并向县级以上地方人民政府体育主管部门提出申请：（一）相关体育设施符合国家标准；（二）具有达到规定数量的取得国家职业资格证书的社会体育指导人员和救助人员；（三）具有相应的安全保障制度和措施。县级以上人民政府体育主管部门应当自收到申请之日起30日内进行实地核查，做出批准或者不予批准的决定。批准的，应当发给许可证；不予批准的，应当书面通知申请人并说明理由。国务院体育主管部门应当会同有关部门制定、调整高危险性体育项目目录，经国务院批准后予以公布.
2.【地方性法规】《内蒙古自治区体育市场管理条例》（2016年修正本）第十条  申请高危险性体育项目经营许可，应当向所在地体育行政主管部门提交下列材料：（一）高危险性体育项目经营许可申请书；（二）场所、器材、设备相关材料；（三）职业社会体育指导员从业资格材料；（四）救护设施和救助人员有关材料；（五）达到国家强制性体育服务标准项目的相关材料；（六）法律法规规定的其他材料。旗县级人民政府体育行政主管部门应当自收到申请之日起三十日内进行实地核查。符合法定条件的，应当核发高危险性体育项目经营许可证；不符合法定条件的，应当书面通知申请人并说明理由。第十一条  经营高危险性体育项目，应当经工商行政管理部门核准登记领取营业执照后，向旗县级人民政府体育行政主管部门申请办理高危险性体育项目经营许可证。
3.【部门规章】《经营高危险性体育项目许可管理办法》（2013年2月21日国家体育总局令第17号发布 2016年5月9日国家体育总局令第22号修正）第五条  国家体育总局指导全国范围内经营高危险性体育项目行政许可工作，会同有关部门制定、调整高危险性体育项目目录，并经国务院批准后予以公布。县级以上地方人民政府体育主管部门负责本行政区域的经营高危险性体育项目行政许可工作。第八条  经营高危险性体育项目，应当向县级以上地方人民政府体育主管部门申请行政许可。第九条  县级以上地方人民政府体育主管部门应当自收到申请之日起30日内进行实地核查，做出批准或者不予批准的决定。批准的，应当发给许可证。不予批准的，应当书面通知申请人并说明理由第十三条  许可证载明事项发生变更的，经营者应当向做出行政许可决定的体育主管部门申请办理变更手续。体育主管部门同意的，为其换发许可证。经营者持换发的许可证到相应的工商行政管理部门办理变更登记。第十四条  许可证到期后需要继续经营的，经营者应提前30日到做出行政许可决定的体育主管部门申请办理续期手续。体育主管部门同意的，为其换发许可证。第十五条  有下列情况之一，做出行政许可决定的体育主管部门应当依法注销许可证：（一）经营终止（二）许可证到期。第十六条  已经许可、注销和依据本办法第二十八条吊销许可证的，做出行政许可决定的体育主管部门应当向社会公示。第十七条  许可证遗失或者毁损的，应当向做出行政许可决定的体育主管部门申请补领或者更换。                
3. 【地方性法规】《内蒙古自治区体育市场管理条例》（1999年9月24日内蒙古自治区第九届人民代表大会常务委员会第十一次会议通过 2016年5月30日内蒙古自治区第十二届人民代表大会常务委员会第二十二次会议《关于修改部分地方性法规的决定》修正）第六条  体育行政主管部门履行下列职责：（一）宣传、执行体育市场管理法律法规；（二）制定体育市场发展规划和管理制度；（三）审批高危险性体育项目的体育经营活动，核发高危险性体育项目经营许可证；（四）对非高危险性体育项目和其他体育经营活动实行备案管理；（五）监督检查体育经营活动，依法查处违法行为；（六）核发职业社会体育指导员资格证书；（七）审批冠以行政区域地域名称的经营性体育竞赛活动；（八）法律法规规定的其他职责。
</t>
  </si>
  <si>
    <t xml:space="preserve">                                                                                                                                                      《内蒙古自治区体育市场管理条例》第二十二条　体育行政主管部门和其他有关行政机关及其工作人员玩忽职守、滥用职权、徇私舞弊的，对直接负责的主管人员和其他直接责任人员，由所在单位、上级主管部门或者监察机关依法给予行政处分；构成犯罪的，依法追究刑事责任。                                                                                 《经营高危险性体育项目许可管理办法》第三十一条 县级以上人民政府体育主管部门工作人员在实施行政许可过程中，玩忽职守、滥用职权、徇私舞弊的，依法给予处分；构成犯罪的，依法追究刑事责任。
 </t>
  </si>
  <si>
    <t>设立健身气功站点审批</t>
  </si>
  <si>
    <t>1.《国务院对确需保留的行政审批项目设定行政许可的决定》（2004年6月29日中华人民共和国国务院令第412号发布 自2004年7月1日起施行）
第336条  举办健身气功活动及设立站点审批；
2.《国务院关于第五批取消和下放管理层级行政审批项目的决定》（国发[2010]21号）
附件2：国务院决定下放管理层级的行政审批项目目录  
第62项“设立健身气功活动站点审批 下放至县级人民政府体育行政管理部门”。
3.【部门规章】《健身气功管理办法》（2006年11月17日国家体育总局令第9号公布 自2006年12月20日起施行）
第五条  举办健身气功活动或设立健身气功站点，应当获得体育行政部门的批准。 
第十一条  举办健身气功业务培训、交流展示、功法讲座等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</si>
  <si>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　《健身气功管理办法》第二十五条　违反本办法规定，体育行政部门及其工作人员不履行相应管理职责，造成不良影响的，对负有责任的主管人员和其他直接责任人员，依法给予行政处分；构成犯罪的，依法追究刑事责任。</t>
  </si>
  <si>
    <t>文物的认定</t>
  </si>
  <si>
    <t>行政确认</t>
  </si>
  <si>
    <t>1.【部门规章】《文物认定管理暂行办法》（中华人民共和国文化部令第46号）
第三条 第一款 认定文物，由县级以上地方文物行政部门负责。认定文物发生争议的，由省级文物行政部门作出裁定。
第六条  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  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</si>
  <si>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1、受理责任：收到申请后，及时做出是否受理的决定：申请材料不全或不符合法定要求的，当场告知申请人需要补正的全部内容。                                                                           2、 审查责任：对公民、法人和其他组织及 所有权人或持有人的姓名或者名称、住所、有效身份证件号码或者有效证照号码，以及认定对象的来源说明材料进行审查。                                       3、决定责任：对符合认定条件的通过听证会等形式听取公众意见并作出决定予以答复。                                                                                                                      4、送达阶段责任：做出确认决定后，通知申请人领取确认文件。                                                                                                                                                                                     5、 事后监督责任：加强文物管理，保证文物安全。                                                                                                                                                6、法律法规规章规定应履行的其他责任。</t>
  </si>
  <si>
    <t>《中华人民共和国文物保护法》第六十五条　违反本法规定，造成文物灭失、损毁的，依法承担民事责任。
违反本法规定，构成违反治安管理行为的，由公安机关依法给予治安管理处罚。
违反本法规定，构成走私行为，尚不构成犯罪的，由海关依照有关法律、行政法规的规定给予处罚。               《文物认定管理暂行办法》第十五条　违反本办法规定，造成文物破坏的，对负有责任的主管人员和其他直接责任人员依法给予处分；构成犯罪的，依法追究刑事责任。</t>
  </si>
  <si>
    <t>社会体育指导员技术等级称号授予（三级）</t>
  </si>
  <si>
    <t>1.【法律】《中华人民共和国体育法》（2016年修正本）
第十一条 第二款  国家实行社会体育指导员技术等级制度。社会体育指导员对社会体育活动进行指导。                                                                                                                                                                               2.【地方性法规】《内蒙古自治区实施〈中华人民共和国体育法〉办法》（2002年5月25日内蒙古自治区第九届人民代表大会常务委员会第三十次会议通过 2002年5月25日内蒙古自治区人民代表大会常务委员会公告第75号公布）
第十五条 第一款  自治区实行社会体育指导员技术等级制度。社会体育指导员资格由旗县级以上人民政府体育行政部门依据国家标准考核、认证。                                                                                                                                                                      3.【部门规章】《社会体育指导员管理办法》（2011年10月9日国家体育总局令第16号公布 自2011年11月9日起施行）
第十四条 各级体育主管部门或经批准的协会按照社会体育指导员技术等级标准，批准授予相应等级社会体育指导员称号：
 （一）县级体育主管部门批准授予三级社会体育指导员技术等级称号；</t>
  </si>
  <si>
    <t>1、受理阶段责任：公示依法应当提交的材料；一次性告知补正材料；依法受理或不予受理（不予受理应当告知理由）；                                                                                             2、审查阶段责任：对申请材料进行审核（包括申请书，社会体育指导员技术等级培训合格证书，或高等体育专业学历、体育教师、职业社会体育指导员、教练员、优秀运动员资质证书，所在单位或体育组织的推荐书，单项体育协会对申请人所传授的体育项目有技能标准要求的需提交该体育项目的技能培训合格证书，参加继续培训、工作交流和展示活动的证书或证明）；                                              3、决定阶段责任：做出批准授予的决定（对未予批准的询问和申诉，应当予以答复)；                                                                                                                   4、送达阶段责任：准予批准授予的制发三级社会体育指导员技术等级证书；送达文书并信息公开；                                                                                                                 5、事后监管责任：加强后续监督管理；                                                                                                                                                                 6、其他法律法规规章文件规定应履行的责任。</t>
  </si>
  <si>
    <t>《中华人民共和国体育法》第五十四条违反国家财政制度、财务制度，挪用、克扣体育资金的，由上级机关责令限期归还被挪用、克扣的资金，并对直接负责的主管人员和其他直接责任人员，依法给予行政处分；构成犯罪的，依法追究刑事责任。                                           《社会体育指导员管理办法》第三十八条 地方各级体育主管部门和有关组织、单位违反本办法，未履行社会体育指导员工作职责的，由其上级部门或有关主管部门责令限期改正;拒不改正的，对负有责任的主管人员和其他直接责任人员依法给予处分。
第三十九条 体育主管部门和有关组织、单位的工作人员在社会体育指导员工作中，侵犯社会体育指导员合法权益，造成不良后果的，依法给予处分。
第四十条 违反国家财政、财务制度，截留、克扣、挪用和挤占社会体育指导员工作经费的，由其上级部门或有关主管部门责令改正，并对负有责任的主管人员和其他直接责任人员依法给予处分;构成犯罪的，依法追究刑事责任。</t>
  </si>
  <si>
    <t>运动员等级称号的授予（三级）</t>
  </si>
  <si>
    <t>1.【法律】《中华人民共和国体育法》（2016年修正本）
第三十条  国家实行运动员技术等级、裁判员技术等级和教练员专业技术职务等级制度。
2.【部门规章】《运动员技术等级管理办法》（2014年1月15日国家体育总局令第18号公布 自2014年3月1日起施行）
第十条  各省级体育行政部门根据实际情况，可以将二级运动员、三级运动员审批权授予本行政区域内地市级体育行政部门，可以将三级运动员审批权授予本行政区域内县级体育行政部门。</t>
  </si>
  <si>
    <t>1.受理责任：公示依法应当提交的材料；一次性告知补正材料；依法受理或不予受理。                                                                                                               2.审查责任：审核材料是否符合《运动员技术等级管理办法》规定的条件和标准。                                      3.决定责任：主管领导审核是否符合《运动员技术等级管理办法》规定的条件和标准。作出准予审批或不予审批的决定（依照法定方式进行，不予许可的说明理由）。                                                 4.送达责任：申请人接到批准的答复后，应凭批件及时到县体育局办理登记手续。                                                                                                                  5.事后监管责任：加强对三级运动员的培训、考核、评审、及其它管理工作。                                                                                                                                                        6.其他责任：法律法规政策规定应履行的责任。</t>
  </si>
  <si>
    <t xml:space="preserve">《中华人民共和国体育法》第四十七条在竞技体育中从事弄虚作假等违反纪律和体育规则的行为，由体育社会团体按照章程规定给予处罚;对国家工作人员中的直接责任人员，依法给予行政处分。       《运动员技术等级管理办法》第三十八条  审核部门或审批单位工作人员违反本办法规定，有下列情形之一的，由授权单位责令改正；情节严重的，工作人员所在单位对直接负责人员和负有领导责任的主管人员依法给予处分：
（一）对符合条件的申请不予受理或不授予等级称号的；
（二）未说明不受理等级称号申请或不授予等级称号理由的；
（三）未按规定程序或期限完成审核或审批工作的；
（四）在审核或审批过程中参与弄虚作假的；
（五）违反本办法规定的其他情况的。                                                                                                                                                                         第三十九条  在实施运动员技术等级审批工作中，工作人员非法索取、收受当事人财物或谋取其他非法利益，玩忽职守、滥用职权、徇私舞弊的，依法给予处分；构成犯罪的，依法追究刑事责任。
第四十条  审核、审批等级称号，以及颁发等级证书不得收取任何费用。擅自收费的，责令退还非法收取的费用；对直接负责人员和负有领导责任的主管人员依法给予处分。 </t>
  </si>
  <si>
    <t>对擅自复制或者转让标牌的处罚</t>
  </si>
  <si>
    <t>行政处罚</t>
  </si>
  <si>
    <t>1.【部门规章】《国家级非物质文化遗产保护与管理暂行办法》（文化部第39号令，2006年12月1日起施行） 
第二十五条 第二款  国家级非物质文化遗产项目保护单位有下列行为之一的，由县级以上人民政府文化行政部门责令改正，并视情节轻重予以警告、严重警告，直至解除其保护单位资格：
（一）擅自复制或者转让标牌的。</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</si>
  <si>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8.法律法规规章规定应履行的其他责任</t>
  </si>
  <si>
    <t>《文物保护法》第七十六条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t>
  </si>
  <si>
    <t>对侵占国家级非物质文化遗产珍贵实物资料的处罚</t>
  </si>
  <si>
    <t>1.【部门规章】《国家级非物质文化遗产保护与管理暂行办法》（中华人民共和国文化部第39号令发布，自2006年12月1日起施行） 
第二十五条 第二款  国家级非物质文化遗产项目保护单位有下列行为之一的，由县级以上人民政府文化行政部门责令改正，并视情节轻重予以警告、严重警告，直至解除其保护单位资格：
（二）侵占国家级非物质文化遗产珍贵实物资料的。</t>
  </si>
  <si>
    <t>对怠于履行保护职责的处罚</t>
  </si>
  <si>
    <t>1.【部门规章】《国家级非物质文化遗产保护与管理暂行办法》（中华人民共和国文化部第39号令发布，自2006年12月1日起施行） 
第二十五条 第二款  国家级非物质文化遗产项目保护单位有下列行为之一的，由县级以上人民政府文化行政部门责令改正，并视情节轻重予以警告、严重警告，直至解除其保护单位资格：
（三）怠于履行保护职责的。</t>
  </si>
  <si>
    <t>对擅自在文物保护单位的保护范围内进行建设工程或者爆破、钻探、挖掘等作业的处罚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</si>
  <si>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2.【地方性法规】《内蒙古自治区文物保护条例》（ 内蒙古自治区第十届人民代表大会常务委员会第十九次会议通过 自2006年1月1日起施行）
第十五条  在文物保护单位的保护范围和建设控制地带内，不得进行下列活动：
(二）从事爆破、射击、开山、掘土、移土、采砂、采石、挖塘、烧砖等活动。
第四十四条  违反本条例第十五条 第一款第（二）项规定的，按照《中华人民共和国文物保护法》第六十六条的规定给予处罚。</t>
  </si>
  <si>
    <t>对在文物保护单位的建设控制地带内进行建设工程，其工程设计方案未经文物行政部门同意、报城乡建设规划部门批准，对文物保护单位的历史风貌造成破坏的处罚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</si>
  <si>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  有下列行为之一，尚不构成犯罪的，由县级以上人民政府文物主管部门责令改正，造成严重后果的，处五万元以上五十万元以下的罚款；情节严重的，由原发证机关吊销资质证书：
（二）在文物保护单位的建设控制地带内进行建设工程，其工程设计方案未经文物行政部门同意、报城乡建设规划部门批准，对文物保护单位的历史风貌造成破坏的。</t>
  </si>
  <si>
    <t>对擅自迁移、拆除不可移动文物的处罚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</si>
  <si>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  有下列行为之一，尚不构成犯罪的，由县级以上人民政府文物主管部门责令改正，造成严重后果的，处五万元以上五十万元以下的罚款；情节严重的，由原发证机关吊销资质证书：
（三）擅自迁移、拆除不可移动文物的。</t>
  </si>
  <si>
    <t>对擅自修缮不可移动文物，明显改变文物原状的处罚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</si>
  <si>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  有下列行为之一，尚不构成犯罪的，由县级以上人民政府文物主管部门责令改正，造成严重后果的，处五万元以上五十万元以下的罚款；情节严重的，由原发证机关吊销资质证书：
（四）擅自修缮不可移动文物，明显改变文物原状的。</t>
  </si>
  <si>
    <t>对擅自在原址重建已全部毁坏的不可移动文物，造成文物破坏的处罚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</si>
  <si>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  有下列行为之一，尚不构成犯罪的，由县级以上人民政府文物主管部门责令改正，造成严重后果的，处五万元以上五十万元以下的罚款；情节严重的，由原发证机关吊销资质证书：
（五）擅自在原址重建已全部毁坏的不可移动文物，造成文物破坏的。</t>
  </si>
  <si>
    <t>对施工单位未取得文物保护工程资质证书，擅自从事文物修缮、迁移、重建的处罚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</si>
  <si>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  有下列行为之一，尚不构成犯罪的，由县级以上人民政府文物主管部门责令改正，造成严重后果的，处五万元以上五十万元以下的罚款；情节严重的，由原发证机关吊销资质证书：
（六）施工单位未取得文物保护工程资质证书，擅自从事文物修缮、迁移、重建的。</t>
  </si>
  <si>
    <t>对刻划、涂污或者损坏文物尚不严重的处罚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</si>
  <si>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  有下列行为之一，尚不构成犯罪的，由县级以上人民政府文物主管部门责令改正，造成严重后果的，处五万元以上五十万元以下的罚款；情节严重的，由原发证机关吊销资质证书：
刻划、涂污或者损坏文物尚不严重的，或者损毁依照本法第十五条 第一款规定设立的文物保护单位标志的，由公安机关或者文物所在单位给予警告，可以并处罚款。
【2.行政法规】《中华人民共和国文物保护法实施条例》（中华人民共和国国务院令 第377号2003年7月1日施行，根据2017年3月2日公布的《国务院关于修改和废止部分行政法规的决定》修订）
第五十七条  文物保护法第六十六条 第二款规定的罚款，数额为200元以下。</t>
  </si>
  <si>
    <t>对转让或者抵押国有不可移动文物，或者将国有不可移动文物作为企业资产经营的处罚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</si>
  <si>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第六十八条  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t>
  </si>
  <si>
    <t>对将非国有不可移动文物转让或者抵押给外国人的处罚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</si>
  <si>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6日起施行）
第六十八条  有下列行为之一的，由县级以上人民政府文物主管部门责令改正，没收违法所得，违法所得一万元以上的，并处违法所得二倍以上五倍以下的罚款；违法所得不足一万元的，并处五千元以上二万元以下的罚款：
（二）将非国有不可移动文物转让或者抵押给外国人的。</t>
  </si>
  <si>
    <t>对擅自改变国有文物保护单位的用途的处罚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</si>
  <si>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7日起施行）
第六十八条  有下列行为之一的，由县级以上人民政府文物主管部门责令改正，没收违法所得，违法所得一万元以上的，并处违法所得二倍以上五倍以下的罚款；违法所得不足一万元的，并处五千元以上二万元以下的罚款：
（三）擅自改变国有文物保护单位的用途的。</t>
  </si>
  <si>
    <t>对文物收藏单位未按照国家有关规定配备防火、防盗、防自然损坏的设施的处罚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</si>
  <si>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第七十条  有下列行为之一，尚不构成犯罪的，由县级以上人民政府文物主管部门责令改正，可以并处二万元以下的罚款，有违法所得的，没收违法所得：
（一）文物收藏单位未按照国家有关规定配备防火、防盗、防自然损坏的设施的。</t>
  </si>
  <si>
    <t>对国有文物收藏单位法定代表人离任时未按照馆藏文物档案移交馆藏文物，或者所移交的馆藏文物与馆藏文物档案不符的处罚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</si>
  <si>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第七十条  有下列行为之一，尚不构成犯罪的，由县级以上人民政府文物主管部门责令改正，可以并处二万元以下的罚款，有违法所得的，没收违法所得：
（二）国有文物收藏单位法定代表人离任时未按照馆藏文物档案移交馆藏文物，或者所移交的馆藏文物与馆藏文物档案不符的。</t>
  </si>
  <si>
    <t xml:space="preserve"> 对将国有馆藏文物赠与、出租或者出售给其他单位、个人的处罚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</si>
  <si>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第七十条  有下列行为之一，尚不构成犯罪的，由县级以上人民政府文物主管部门责令改正，可以并处二万元以下的罚款，有违法所得的，没收违法所得：
（三）将国有馆藏文物赠与、出租或者出售给其他单位、个人的。</t>
  </si>
  <si>
    <t>对违规处置国有馆藏文物的处罚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</si>
  <si>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第四十条  文物收藏单位应当充分发挥馆藏文物的作用，通过举办展览、科学研究等活动，加强对中华民族优秀的历史文化和革命传统的宣传教育。
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非国有文物收藏单位和其他单位举办展览需借用国有馆藏文物的，应当报主管的文物行政部门批准；借用国有馆藏一级文物，应当经国务院文物行政部门批准。
文物收藏单位之间借用文物的最长期限不得超过三年。
第四十一条  已经建立馆藏文物档案的国有文物收藏单位，经省、自治区、直辖市人民政府文物行政部门批准，并报国务院文物行政部门备案，其馆藏文物可以在国有文物收藏单位之间交换。
第四十五条  国有文物收藏单位不再收藏的文物的处置办法，由国务院另行制定
第七十条  有下列行为之一，尚不构成犯罪的，由县级以上人民政府文物主管部门责令改正，可以并处二万元以下的罚款，有违法所得的，没收违法所得：
（四）违反本法第四十条、第四十一条、第四十五条规定处置国有馆藏文物的。</t>
  </si>
  <si>
    <t>对挪用或者侵占依法调拨、交换、出借文物所得补偿费用的处罚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</si>
  <si>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第七十条  有下列行为之一，尚不构成犯罪的，由县级以上人民政府文物主管部门责令改正，可以并处二万元以下的罚款，有违法所得的，没收违法所得：
（五）违反本法第四十三条规定挪用或者侵占依法调拨、交换、出借文物所得补偿费用的。</t>
  </si>
  <si>
    <t>对买卖国家禁止买卖的文物或者将禁止出境的文物转让、出租、质押给外国人的处罚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</si>
  <si>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
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</si>
  <si>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对发现文物隐匿不报或者拒不上交的处罚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</si>
  <si>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第七十四条  有下列行为之一，尚不构成犯罪的，由县级以上人民政府文物主管部门会同公安机关追缴文物；情节严重的，处五千元以上五万元以下的罚款：
(一）发现文物隐匿不报或者拒不上交的。</t>
  </si>
  <si>
    <t>对未按照规定移交拣选文物的处罚</t>
  </si>
  <si>
    <t>1.【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第七十四条  有下列行为之一，尚不构成犯罪的，由县级以上人民政府文物主管部门会同公安机关追缴文物；情节严重的，处五千元以上五万元以下的罚款：
(二）未按照规定移交拣选文物的。</t>
  </si>
  <si>
    <t>对未取得相应等级的文物保护工程资质证书，擅自承担文物保护单位的修缮、迁移、重建工程，或者造成严重后果的处罚</t>
  </si>
  <si>
    <t>1.【行政法规】《中华人民共和国文物保护法实施条例》（中华人民共和国国务院令 第377号2003年7月1日施行，根据2017年3月1日公布的《国务院关于修改和废止部分行政法规的决定》修订）
第五十五条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</si>
  <si>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t>对未取得资质证书，擅自从事馆藏文物的修复、复制、拓印活动的处罚</t>
  </si>
  <si>
    <t>1.【行政法规】《中华人民共和国文物保护法实施条例》（中华人民共和国国务院令 第377号2003年7月1日施行，根据2017年3月1日公布的《国务院关于修改和废止部分行政法规的决定》修订）
第五十六条 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</si>
  <si>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对未经批准擅自修复、复制、拓印馆藏珍贵文物，造成严重后果的处罚</t>
  </si>
  <si>
    <t>1.【行政法规】《中华人民共和国文物保护法实施条例》（中华人民共和国国务院令 第377号2003年7月1日施行，根据2017年3月3日公布的《国务院关于修改和废止部分行政法规的决定》修订）
第五十八条  违反本条例规定，未经批准擅自修复、复制、拓印馆藏珍贵文物的，由文物行政主管部门给予警告；造成严重后果的，处2000元以上2万元以下的罚款；对负有责任的主管人员和其他直接责任人员依法给予行政处分。
文物收藏单位违反本条例规定，未在规定期限内将文物拍摄情况向文物行政主管部门报告的，由文物行政主管部门责令限期改正；逾期不改正的，对负有责任的主管人员和其他直接责任人员依法给予行政处分。</t>
  </si>
  <si>
    <t>对买卖有关法律法规禁止买卖的文物，尚不构成犯罪的处罚</t>
  </si>
  <si>
    <t>1.【地方性法规】《内蒙古自治区文物保护条例》（ 内蒙古自治区第十届人民代表大会常务委员会第十九次会议通过 自2006年1月1日起施行）
第四十八条  买卖有关法律法规禁止买卖的文物，尚不构成犯罪的，由旗县级以上人民政府文物行政部门责令改正，没收违法所得；违法经营额1万元以上的，并处违法经营额三倍以上五倍以下的罚款；违法经营额不足1万元的，并处5000元以上1万元以下的罚款。</t>
  </si>
  <si>
    <t>对破坏水下文物，私自勘探、发掘、打捞水下文物，或者隐匿、私分、贩运、非法出售、非法出口水下文物的处罚</t>
  </si>
  <si>
    <t>1.【行政法规】《中华人民共和国水下文物保护管理条例》（中华人民共和国国务院令第42号，1989年10月20日发布，2011年1月8日修订） 
第五条  根据水下文物的价值，国务院和省、自治区、直辖市人民政府可以依据《中华人民共和国文物保护法》第二章规定的有关程序，确定全国或者省级水下文物保护单位、水下文物保护区，并予公布。
在水下文物保护单位和水下文物保护区内，禁止进行危及水下文物安全的捕捞、爆破等活动。
第六条  任何单位或者个人以任何方式发现本条例第二条 第（一）、（二）项所规定的水下文物，应当及时报告国家文物局或者地方文物行政管理部门；已打捞出水的，应当及时上缴国家文物局或者地方文物行政管理部门处理。
任何单位或者个人以任何方式发现本条例第二条 第（三）项所规定的水下文物，应当及时报告国家文物局或者地方文物行政管理部门；已打捞出水的，应当及时提供国家文物局或者地方文物行政管理部门辨认、鉴定。
第七条  水下文物的考古勘探和发掘活动应当以文物保护和科学研究为目的。任何单位或者个人在中国管辖水域进行水下文物的考古勘探或者发掘活动，必须向国家文物局提出申请，并提供有关资料。未经国家文物局批准，任何单位或者个人不得以任何方式私自勘探或者发掘。
外国国家、国际组织、外国法人或者自然人在中国管辖水域进行水下文物的考古勘探或者发掘活动，必须采取与中国合作的方式进行，其向国家文物局提出的申请，须由国家文物局报经国务院特别许可。
第十条 第二款  违反本条例第五条、第六条、第七条的规定，破坏水下文物，私自勘探、发掘、打捞水下文物，或者隐匿、私分、贩运、非法出售、非法出口水下文物，具有《中华人民共和国文物保护法》规定情形的，依法给予行政处罚或者追究刑事责任。</t>
  </si>
  <si>
    <t>对未经批准擅自实施水下文物考古勘探或者发掘活动的处罚</t>
  </si>
  <si>
    <t>1.【行政法规】《中华人民共和国水下文物保护管理条例》（中华人民共和国国务院令第42号，1989年10月20日发布，2011年1月8日修订） 
第八条  任何单位或者个人经批准后实施水下文物考古勘探或者发掘活动，活动范围涉及港务监督部门管辖水域的，必须报请港务监督部门核准，由港务监督部门核准划定安全作业区，发布航行通告。
第十条 第三款  违反本条例第八条、第九条的规定，造成严重后果的，由文物行政管理部门会同有关部门责令停止作业限期改进或者给予撤销批准的行政处罚，可以并处一千元至一万元的罚款。</t>
  </si>
  <si>
    <t>对在实施水下文物考古勘探或者发掘活动时有其他违规行为的处罚</t>
  </si>
  <si>
    <t>【1.行政法规】《中华人民共和国水下文物保护管理条例》（中华人民共和国国务院令第42号，1989年10月20日发布，2011年1月8日修订） 
第九条  任何单位或者个人实施水下文物考古勘探或者发掘活动时，还必须遵守中国其他有关法律、法规，接受有关部门的管理；遵守水下考古、潜水、航行等规程，确保人员和水下文物的安全；防止水体的环境污染，保护水下生物资源和其他自然资源不受损害；保护水面、水下的一切设施；不得妨碍交通运输、渔业生产、军事训练以及其他正常的水面、水下作业活动。
第十条 第三款  违反本条例第八条、第九条的规定，造成严重后果的，由文物行政管理部门会同有关部门责令停止作业限期改进或者给予撤销批准的行政处罚，可以并处一千元至一万元的罚款。</t>
  </si>
  <si>
    <t>对设立从事艺术品经营活动的经营单位未到工商行政管理部门申领营业执照的处罚</t>
  </si>
  <si>
    <t>1.【部门规章】《艺术品经营管理办法》（文化部令第56号，2016年1月18日发布,3月15日施行）
第五条  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  违反本办法第五条规定的，由县级以上人民政府文化行政部门或者依法授权的文化市场综合执法机构责令改正，并可根据情节轻重处10000元以下罚款。</t>
  </si>
  <si>
    <t>《公务员法》第五十三条 公务员必须遵守纪律，不得有下列行为： (一)散布有损国家声誉的言论，组织或者参加旨在反对国家的集会、游行、示威等活动； (二)组织或者参加非法组织，组织或者参加罢工； (三)玩忽职守，贻误工作； (四)拒绝执行上级依法作出的决定和命令； (五)压制批评，打击报复； 六)弄虚作假，误导、欺骗领导和公众； (七)贪污、行贿、受贿，利用职务之便为自己或者他人谋取私利； (八)违反财经纪律，浪费国家资财； (九)滥用职权，侵害公民、法人或者其他组织的合法权益； (十)泄露国家秘密或者工作秘密； (十一)在对外交往中损害国家荣誉和利益； (十二)参与或者支持色情、吸毒、赌博、迷信等活动； (十三)违反职业道德、社会公德； (十四)从事或者参与营利性活动，在企业或者其他营利性组织中兼任职务； (十五)旷工或者因公外出、请假期满无正当理由逾期不归； (十六)违反纪律的其他行为。第五十六条 处分分为：警告、记过、记大过、降级、撤职、开除。</t>
  </si>
  <si>
    <t>对违规经营禁止经营艺术品的处罚</t>
  </si>
  <si>
    <t>1.【部门规章】《艺术品经营管理办法》（文化部令第56号，2016年1月18日发布,3月15日施行）
第六条  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  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</si>
  <si>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对在艺术品经营中存在违规经营行为的处罚</t>
  </si>
  <si>
    <t>1.【部门规章】《艺术品经营管理办法》（文化部令第56号，2016年1月18日发布,3月15日施行）
第八条  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</si>
  <si>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t>
  </si>
  <si>
    <t>1.【部门规章】《艺术品经营管理办法》（文化部令第56号，2016年1月18日发布,3月15日施行）
第九条  艺术品经营单位应当遵守以下规定：
(一）对所经营的艺术品应当标明作者、年代、尺寸、材料、保存状况和销售价格等信息；
(二）保留交易有关的原始凭证、销售合同、台账、账簿等销售记录，法律、法规要求有明确期限的，按照法律、法规规定执行；法律、法规没有明确规定的，保存期不得少于5年。
第二十二条  违反本办法第九条、第十一条规定的，由县级以上人民政府文化行政部门或者依法授权的文化市场综合执法机构责令改正，并可根据情节轻重处30000元以下罚款。</t>
  </si>
  <si>
    <t>对未按规定从事艺术品鉴定、评估等服务的处罚</t>
  </si>
  <si>
    <t>1.【部门规章】《艺术品经营管理办法》（文化部令第56号，2016年1月18日发布,3月15日施行）
第十一条  艺术品经营单位从事艺术品鉴定、评估等服务，应当遵守以下规定：
(一）与委托人签订书面协议，约定鉴定、评估的事项，鉴定、评估的结论适用范围以及被委托人应当承担的责任；
(二）明示艺术品鉴定、评估程序或者需要告知、提示委托人的事项；
(三）书面出具鉴定、评估结论，鉴定、评估结论应当包括对委托艺术品的全面客观说明，鉴定、评估的程序，做出鉴定、评估结论的证据，鉴定、评估结论的责任说明，并对鉴定、评估结论的真实性负责；
(四）保留书面鉴定、评估结论副本及鉴定、评估人签字等档案不得少于5年。
第二十二条  违反本办法第九条、第十一条规定的，由县级以上人民政府文化行政部门或者依法授权的文化市场综合执法机构责令改正，并可根据情节轻重处30000元以下罚款。</t>
  </si>
  <si>
    <t>对擅自开展艺术品进出口经营活动的处罚</t>
  </si>
  <si>
    <t xml:space="preserve">1.【部门规章】《艺术品经营管理办法》（文化部令第56号，2016年1月18日发布,3月15日施行）
第十四条  从境外进口或者向境外出口艺术品的，应当在艺术品进出口前，向艺术品进出口口岸所在地省、自治区、直辖市人民政府文化行政部门提出申请并报送以下材料：
(一）营业执照、对外贸易经营者备案登记表；
(二）进出口艺术品的来源、目的地；
(三）艺术品图录；
(四）审批部门要求的其他材料。
文化行政部门应当自受理申请之日起5日内作出批准或者不批准的决定。批准的，发给批准文件，申请单位持批准文件到海关办理手续；不批准的，书面通知申请人并说明理由。
第十五条  以销售、商业宣传为目的在境内公共展览场所举办有境外艺术品创作者或者境外艺术品参加的展示活动，应当由举办单位于展览日45日前，向展览举办地省、自治区、直辖市人民政府文化行政部门提出申请，并报送以下材料：
(一）主办或者承办单位的营业执照、对外贸易经营者备案登记表；
(二）参展的境外艺术品创作者或者境外参展单位的名录；
(三）艺术品图录；
(四）审批部门要求的其他材料。
文化行政部门应当自受理申请之日起15日内作出批准或者不批准的决定。批准的，发给批准文件，申请单位持批准文件到海关办理手续；不批准的，书面通知申请人并说明理由。
第十八条  任何单位或者个人不得销售或者利用其他商业形式传播未经文化行政部门批准进口的艺术品。
第二十三条  违反本办法第十四条、第十五条规定，擅自开展艺术品进出口经营活动，及违反第十八条 第一款规定的，由县级以上人民政府文化行政部门或者依法授权的文化市场综合执法机构责令改正，违法经营额不足10000元的，并处10000元以上20000元以下罚款；违法经营额10000元以上的，并处违法经营额2倍以上3倍以下罚款。
 </t>
  </si>
  <si>
    <t>对歌舞娱乐场所的歌曲点播系统与境外的曲库联接的处罚</t>
  </si>
  <si>
    <t>【行政法规】《娱乐场所管理条例》（2016年修正本）（公布机关： 国务院 施行日期： 2016.02.06 ）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（一）歌舞娱乐场所的歌曲点播系统与境外的曲库联接的；</t>
  </si>
  <si>
    <t>《娱乐场所管理条例》第五十六条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二）不履行监督管理职责，或者发现擅自从事娱乐场所经营活动不依法取缔，或者发现违法行为不依法查处的；（三）接到对违法行为的举报、通报后不依法查处的；
（四）利用职务之便，索取、收受他人财物或者谋取其他利益的；（五）利用职务之便，参与、包庇违法行为，或者向有关单位、个人通风报信的；（六）有其他滥用职权、玩忽职守、徇私舞弊行为的。</t>
  </si>
  <si>
    <t>对歌舞娱乐场所播放的曲目、屏幕画面或者游艺娱乐场所电子游戏机内的游戏项目含有法规禁止内容的处罚</t>
  </si>
  <si>
    <t>【行政法规】《娱乐场所管理条例》（2016年修正本）（公布机关： 国务院 施行日期： 2016.02.06 ）
第十三条 国家倡导弘扬民族优秀文化，禁止娱乐场所内的娱乐活动含有下列内容：
 （一）违反宪法确定的基本原则的；
 （二）危害国家统一、主权或者领土完整的；
 （三）危害国家安全，或者损害国家荣誉、利益的；
 （四）煽动民族仇恨、民族歧视，伤害民族感情或者侵害民族风俗、习惯，破坏民族团结的；
 （五）违反国家宗教政策，宣扬邪教、迷信的；
 （六）宣扬淫秽、赌博、暴力以及与毒品有关的违法犯罪活动，或者教唆犯罪的；
 （七）违背社会公德或者民族优秀文化传统的；
 （八）侮辱、诽谤他人，侵害他人合法权益的；
 （九）法律、行政法规禁止的其他内容。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（二）歌舞娱乐场所播放的曲目、屏幕画面或者游艺娱乐场所电子游戏机内的游戏项目含有本条例第十三条禁止内容的；</t>
  </si>
  <si>
    <t>对歌舞娱乐场所接纳未成年人的处罚</t>
  </si>
  <si>
    <t>【行政法规】《娱乐场所管理条例》（2016年修正本）（公布机关： 国务院 施行日期： 2016.02.06 ）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t>
  </si>
  <si>
    <t>对游艺娱乐场所设置的电子游戏机在国家法定节假日外向未成年人提供的处罚</t>
  </si>
  <si>
    <t>【行政法规】《娱乐场所管理条例》（2016年修正本）（公布机关： 国务院 施行日期： 2016.02.06 ）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（四）游艺娱乐场所设置的电子游戏机在国家法定节假日外向未成年人提供的；</t>
  </si>
  <si>
    <t>对娱乐场所容纳的消费者超过核定人数的处罚</t>
  </si>
  <si>
    <t>【行政法规】《娱乐场所管理条例》（2016年修正本）（公布机关： 国务院 施行日期： 2016.02.06 ）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（五）娱乐场所容纳的消费者超过核定人数的。</t>
  </si>
  <si>
    <t>对娱乐场所擅自变更有关事项的处罚</t>
  </si>
  <si>
    <t>【行政法规】《娱乐场所管理条例》（2016年修正本）（公布机关： 国务院 施行日期： 2016.02.06 ）
第四十九条 娱乐场所违反本条例规定，有下列情形之一的，由县级人民政府文化主管部门责令改正，给予警告；情节严重的，责令停业整顿1个月至3个月：
 （一）变更有关事项，未按照本条例规定申请重新核发娱乐经营许可证的；</t>
  </si>
  <si>
    <t>对娱乐场所在禁止营业时间内营业的处罚</t>
  </si>
  <si>
    <t>【行政法规】《娱乐场所管理条例》（2016年修正本）（公布机关： 国务院 施行日期： 2016.02.06 ）
第四十九条 娱乐场所违反本条例规定，有下列情形之一的，由县级人民政府文化主管部门责令改正，给予警告；情节严重的，责令停业整顿1个月至3个月：
 （二）在本条例规定的禁止营业时间内营业的；</t>
  </si>
  <si>
    <t>对娱乐场所从业人员在营业期间未统一着装并佩带工作标志的处罚</t>
  </si>
  <si>
    <t>【行政法规】《娱乐场所管理条例》（2016年修正本）（公布机关： 国务院 施行日期： 2016.02.06 ）
第四十九条 娱乐场所违反本条例规定，有下列情形之一的，由县级人民政府文化主管部门责令改正，给予警告；情节严重的，责令停业整顿1个月至3个月：
 （三）从业人员在营业期间未统一着装并佩带工作标志的。</t>
  </si>
  <si>
    <t>对娱乐场所未按照规定建立从业人员名簿、营业日志，或者发现违法犯罪行为未按规定报告的处罚</t>
  </si>
  <si>
    <t>【行政法规】《娱乐场所管理条例》（2016年修正本）（公布机关： 国务院 施行日期： 2016.02.06 ）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</si>
  <si>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对娱乐场所未按规定悬挂各类标志的处罚</t>
  </si>
  <si>
    <t>【行政法规】《娱乐场所管理条例》（2016年修正本）（公布机关： 国务院 施行日期： 2016.02.06 ）
第五十一条 娱乐场所未按照本条例规定悬挂警示标志、未成年人禁入或者限入标志的，由县级人民政府文化主管部门、县级公安部门依据法定职权责令改正，给予警告。
【部门规章】《娱乐场所管理办法》（公布机关： 文化部 施行日期： 2013.03.11 ）
第二十四条 娱乐场所应当在显著位置悬挂娱乐经营许可证、未成年人禁入或者限入标志，标志应当注明“12318”文化市场举报电话。
第三十三条 娱乐场所违反本办法第二十四条规定的，由县级以上人民政府文化主管部门责令改正，予以警告。</t>
  </si>
  <si>
    <t>对2年内被处以3次警告或者罚款又有违反《《娱乐场所管理条例》》的行为应受行政处罚的处罚</t>
  </si>
  <si>
    <t xml:space="preserve">【行政法规】《娱乐场所管理条例》（2016年修正本）（公布机关： 国务院 施行日期： 2016.02.06 ）
第五十三条 第三款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
</t>
  </si>
  <si>
    <t>《营业性演出管理条例》第五十五条文化主管部门、公安部门、工商行政管理部门的工作人员滥用职权、玩忽职守、徇私舞弊或者未依照本条例规定履行职责的，依法给予行政处分；构成犯罪的，依法追究刑事责任。</t>
  </si>
  <si>
    <t>对招用外国人从事演出活动不符合《营业性演出管理条例》及《营业性演出管理条例实施细则》的规定的处罚</t>
  </si>
  <si>
    <t>1.【部门规章】《娱乐场所管理办法》（公布机关： 文化部 施行日期： 2013.03.11 ）
第二十二条  娱乐场所不得为未经文化主管部门批准的营业性演出活动提供场地。
娱乐场所招用外国人从事演出活动的，应当符合《营业性演出管理条例》及《营业性演出管理条例实施细则》的规定。
第三十一条  娱乐场所违反本办法第二十二条 第一款规定的，由县级以上人民政府文化主管部门责令改正，并处5000元以上1万元以下罚款。</t>
  </si>
  <si>
    <t>对未按规定配合文化主管部门的日常检查和技术监管措施的处罚</t>
  </si>
  <si>
    <t>1.【部门规章】《娱乐场所管理办法》（公布机关： 文化部 施行日期： 2013.03.11 ）
第二十五条  娱乐场所应当配合文化主管部门的日常检查和技术监管措施。
第三十四条  娱乐场所违反本办法第二十五条规定的，由县级以上人民政府文化主管部门予以警告，并处5000元以上1万元以下罚款。</t>
  </si>
  <si>
    <t>对擅自从事营业性演出经营活动的处罚</t>
  </si>
  <si>
    <t xml:space="preserve">【行政法规】《营业性演出管理条例》（中华人民共和国国务院令第528号，根据2016年2月6日公布的《国务院关于修改部分行政法规的决定》修订）
第四十三条 第一款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　外国投资者可以与中国投资者依法设立中外合资经营、中外合作经营的演出经纪机构、演出场所经营单位；不得设立中外合资经营、中外合作经营、外资经营的文艺表演团体，不得设立外资经营的演出经纪机构、演出场所经营单位。
设立中外合资经营的演出经纪机构、演出场所经营单位，中国合营者的投资比例应当不低于51%；设立中外合作经营的演出经纪机构、演出场所经营单位，中国合作者应当拥有经营主导权。
设立中外合资经营、中外合作经营的演出经纪机构、演出场所经营单位，应当依照有关
外商投资的法律、法规的规定办理审批手续。
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
第十一条　香港特别行政区、澳门特别行政区的投资者可以在内地投资设立合资、合作、独资经营的演出经纪机构、演出场所经营单位；香港特别行政区、澳门特别行政区的演出经纪机构可以在内地设立分支机构。
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
依照本条规定设立演出经纪机构、演出场所经营单位的，还应当遵守我国其他法律、法规的规定。
</t>
  </si>
  <si>
    <t>对超范围从事营业性演出经营活动的处罚</t>
  </si>
  <si>
    <t>【行政法规】《营业性演出管理条例》（中华人民共和国国务院令第528号，根据2016年2月6日公布的《国务院关于修改部分行政法规的决定》修订）
第四十三条 第一款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二）违反本条例第十二条、第十四条规定，超范围从事营业性演出经营活动的；
第十二条　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
第十四条　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举办外国的或者香港特别行政区、澳门特别行政区、台湾地区的文艺表演团体、个人参加的营业性演出，应当符合下列条件：
（一）有与其举办的营业性演出相适应的资金；
（二）有2年以上举办营业性演出的经历；
（三）举办营业性演出前2年内无违反本条例规定的记录。</t>
  </si>
  <si>
    <t>对变更营业性演出经营项目未向原发证机关申请换发营业性演出许可证的处罚</t>
  </si>
  <si>
    <t>【行政法规】《营业性演出管理条例》（中华人民共和国国务院令第528号，根据2016年2月6日公布的《国务院关于修改部分行政法规的决定》修订）
第四十三条 第一款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三）违反本条例第八条 第一款规定，变更营业性演出经营项目未向原发证机关申请换发营业性演出许可证的。
第八条 第一款  文艺表演团体变更名称、住所、法定代表人或者主要负责人、营业性演出经营项目，应当向原发证机关申请换发营业性演出许可证，并依法到工商行政管理部门办理变更登记。</t>
  </si>
  <si>
    <t>对未经批准举办营业性演出的处罚</t>
  </si>
  <si>
    <t>【行政法规】《营业性演出管理条例》（中华人民共和国国务院令第528号，根据2016年2月6日公布的《国务院关于修改部分行政法规的决定》修订）
第四十四条 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第十三条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</si>
  <si>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对变更演出举办单位、参加演出的文艺表演团体、演员或者节目未重新报批的处罚</t>
  </si>
  <si>
    <t>【行政法规】《营业性演出管理条例》（中华人民共和国国务院令第528号，根据2016年2月6日公布的《国务院关于修改部分行政法规的决定》修订）
第四十四条 第二款  违反本条例第十六条 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第十六条 第三款  营业性演出需要变更申请材料所列事项的，应当分别依照本条例第十四条、第十六条规定重新报批。</t>
  </si>
  <si>
    <t>对演出场所经营单位为未经批准的营业性演出提供场地的处罚</t>
  </si>
  <si>
    <t>【行政法规】《营业性演出管理条例》（中华人民共和国国务院令第528号，根据2016年2月6日公布的《国务院关于修改部分行政法规的决定》修订）
第四十四条 第三款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</si>
  <si>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对伪造、变造、出租、出借、买卖营业性演出许可证、批准文件，或者以非法手段取得营业性演出许可证、批准文件的处罚</t>
  </si>
  <si>
    <t>【行政法规】《营业性演出管理条例》（中华人民共和国国务院令第528号，根据2016年2月6日公布的《国务院关于修改部分行政法规的决定》修订）
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  任何单位或者个人不得伪造、变造、出租、出借或者买卖营业性演出许可证、批准文件或者营业执照，不得伪造、变造营业性演出门票或者倒卖伪造、变造的营业性演出门票。</t>
  </si>
  <si>
    <t>对营业性演出存在违规内容或发现营业性演出有禁止情形未采取措施予以制止的处罚</t>
  </si>
  <si>
    <t>【行政法规】《营业性演出管理条例》（中华人民共和国国务院令第528号，根据2016年2月6日公布的《国务院关于修改部分行政法规的决定》修订）
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t>
  </si>
  <si>
    <t>对非因不可抗力中止、停止或者退出演出的处罚</t>
  </si>
  <si>
    <t>【行政法规】《营业性演出管理条例》（中华人民共和国国务院令第528号，根据2016年2月6日公布的《国务院关于修改部分行政法规的决定》修订）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有本条 第一款第（一）项、第（二）项和第（三）项所列行为之一的，由县级人民政府文化主管部门处5万元以上10万元以下的罚款；有本条 第一款第（四）项所列行为的，由县级人民政府文化主管部门处5000元以上1万元以下的罚款。</t>
  </si>
  <si>
    <t>对文艺表演团体、主要演员或者主要节目内容等发生变更未及时告知观众的处罚</t>
  </si>
  <si>
    <t>【行政法规】《营业性演出管理条例》（中华人民共和国国务院令第528号，根据2016年2月6日公布的《国务院关于修改部分行政法规的决定》修订）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（二）文艺表演团体、主要演员或者主要节目内容等发生变更未及时告知观众的；
 有本条 第一款第（一）项、第（二）项和第（三）项所列行为之一的，由县级人民政府文化主管部门处5万元以上10万元以下的罚款；有本条 第一款第（四）项所列行为的，由县级人民政府文化主管部门处5000元以上1万元以下的罚款。</t>
  </si>
  <si>
    <t>对以假唱欺骗观众的处罚</t>
  </si>
  <si>
    <t>【行政法规】《营业性演出管理条例》（中华人民共和国国务院令第528号，根据2016年2月6日公布的《国务院关于修改部分行政法规的决定》修订，2005年9月1日起施行）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（三）以假唱欺骗观众的；
 有本条 第一款第（一）项、第（二）项和第（三）项所列行为之一的，由县级人民政府文化主管部门处5万元以上10万元以下的罚款；有本条 第一款第（四）项所列行为的，由县级人民政府文化主管部门处5000元以上1万元以下的罚款。</t>
  </si>
  <si>
    <t>对为演员假唱提供条件的处罚</t>
  </si>
  <si>
    <t>【行政法规】《营业性演出管理条例》（中华人民共和国国务院令第528号，根据2016年2月6日公布的《国务院关于修改部分行政法规的决定》修订）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（四）为演员假唱提供条件的。
 有本条 第一款第（一）项、第（二）项和第（三）项所列行为之一的，由县级人民政府文化主管部门处5万元以上10万元以下的罚款；有本条 第一款第（四）项所列行为的，由县级人民政府文化主管部门处5000元以上1万元以下的罚款。</t>
  </si>
  <si>
    <t>对以政府或者政府部门的名义举办营业性演出，或者营业性演出冠以“中国”、“中华”、“全国”、“国际”等字样的处罚</t>
  </si>
  <si>
    <t>【行政法规】《营业性演出管理条例》（中华人民共和国国务院令第528号，根据2016年2月6日公布的《国务院关于修改部分行政法规的决定》修订）
第四十八条 第一款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</si>
  <si>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对在募捐义演中获取经济利益的处罚</t>
  </si>
  <si>
    <t>1.【行政法规】《营业性演出管理条例》（中华人民共和国国务院令第528号，根据2016年2月6日公布的《国务院关于修改部分行政法规的决定》修订）
第四十九条 第一款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</si>
  <si>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变更名称、住所、法定代表人或者主要负责人未向原发证机关申请换发营业性演出许可证的</t>
  </si>
  <si>
    <t>【行政法规】《营业性演出管理条例》（中华人民共和国国务院令第528号，根据2016年2月6日公布的《国务院关于修改部分行政法规的决定》修订）
第五十条 第一款 　违反本条例第八条 第一款规定，变更名称、住所、法定代表人或者主要负责人未向原发证机关申请换发营业性演出许可证的，由县级人民政府文化主管部门责令改正，给予警告，并处1万元以上3万元以下的罚款。
第八条 第一款  文艺表演团体变更名称、住所、法定代表人或者主要负责人、营业性演出经营项目，应当向原发证机关申请换发营业性演出许可证，并依法到工商行政管理部门办理变更登记。</t>
  </si>
  <si>
    <t>对演出场所经营单位领取营业执照未备案；变更名称、住所、法定代表人或者主要负责人未备案；个体演员、个体演出经纪人未备案的处罚</t>
  </si>
  <si>
    <t>【行政法规】《营业性演出管理条例》（中华人民共和国国务院令第528号，根据2016年2月6日公布的《国务院关于修改部分行政法规的决定》修订）
第五十条 第二款 违反本条例第七条 第二款、第八条 第二款、第九条 第二款规定，未办理备案手续的，由县级人民政府文化主管部门责令改正，给予警告，并处5000元以上1万元以下的罚款。
第七条 第二款  演出场所经营单位应当自领取营业执照之日起20日内向所在地县级人民政府文化主管部门备案。
第八条 第二款  演出场所经营单位变更名称、住所、法定代表人或者主要负责人，应当依法到工商行政管理部门办理变更登记，并向原备案机关重新备案。
第九条 第二款  个体演员、个体演出经纪人应当自领取营业执照之日起20日内向所在地县级人民政府文化主管部门备案。</t>
  </si>
  <si>
    <t>对在禁止工程建设的长城段落的保护范围内进行工程建设的处罚</t>
  </si>
  <si>
    <t>1.【行政法规】《长城保护条例》（公布机关： 国务院 2006年9月20日国务院第150次常务会议通过 2006年10月11日中华人民共和国国务院令第476号公布 自2006年12月1日起施行）
第二十五条  违反本条例规定，有下列情形之一的，依照文物保护法第六十六条的规定责令改正，造成严重后果的，处5万元以上50万元以下的罚款；情节严重的，由原发证机关吊销资质证书：
(一）在禁止工程建设的长城段落的保护范围内进行工程建设的。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 第一款规定设立的文物保护单位标志的，由公安机关或者文物所在单位给予警告，可以并处罚款。</t>
  </si>
  <si>
    <t>对在长城的保护范围或者建设控制地带内进行工程建设，未依法报批的处罚</t>
  </si>
  <si>
    <t>1.【行政法规】《长城保护条例》（公布机关： 国务院 2006年9月20日国务院第150次常务会议通过 2006年10月11日中华人民共和国国务院令第476号公布 自2006年12月1日起施行）
第二十五条  违反本条例规定，有下列情形之一的，依照文物保护法第六十六条的规定责令改正，造成严重后果的，处5万元以上50万元以下的罚款；情节严重的，由原发证机关吊销资质证书：
(二）在长城的保护范围或者建设控制地带内进行工程建设，未依法报批的。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t>
  </si>
  <si>
    <t>对未采取本条例规定的方式进行工程建设，或者因工程建设拆除、穿越、迁移长城的处罚</t>
  </si>
  <si>
    <t>1.【行政法规】《长城保护条例》（公布机关： 国务院 2006年9月20日国务院第150次常务会议通过 2006年10月11日中华人民共和国国务院令第476号公布 自2006年12月1日起施行）
第二十五条 违反本条例规定，有下列情形之一的，依照文物保护法第六十六条的规定责令改正，造成严重后果的，处5万元以上50万元以下的罚款；情节严重的，由原发证机关吊销资质证书：
(三）未采取本条例规定的方式进行工程建设，或者因工程建设拆除、穿越、迁移长城的。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 第一款规定设立的文物保护单位标志的，由公安机关或者文物所在单位给予警告，可以并处罚款。</t>
  </si>
  <si>
    <t>对在参观游览区内设置的服务项目不符合长城保护总体规划要求的处罚</t>
  </si>
  <si>
    <t>1.【部门规章】《互联网文化管理暂行规定》（已经2011年2月11日文化部部委会议审议通过，自2011年4月1日起实施）
第十条  非经营性互联网文化单位，应当自设立之日起60日内向所在地省、自治区、直辖市人民政府文化行政部门备案，并提交下列文件：
(一）备案表；
(二）章程；
(三）法定代表人或者主要负责人身份证明文件；
(四）域名登记文件；
(五）需要提交的其他文件。
第二十二条  非经营性互联网文化单位违反本规定第十条，逾期未办理备案手续的，由县级以上人民政府文化行政部门或者文化市场综合执法机构责令限期改正；拒不改正的，责令停止互联网文化活动，并处1000元以下罚款。</t>
  </si>
  <si>
    <t>对在长城上架设、安装与长城保护无关的设施、设备的处罚</t>
  </si>
  <si>
    <t>【行政法规】《长城保护条例》（公布机关： 国务院 2006年9月20日国务院第150次常务会议通过 2006年10月11日中华人民共和国国务院令第476号公布 自2006年12月1日起施行）
第二十七条 违反本条例规定，有下列情形之一的，由县级人民政府文物主管部门责令改正，造成严重后果的，对个人处1万元以上5万元以下的罚款，对单位处5万元以上50万元以下的罚款：
 （一）在长城上架设、安装与长城保护无关的设施、设备的；</t>
  </si>
  <si>
    <t>对在长城上驾驶交通工具，或者利用交通工具等跨越长城的处罚</t>
  </si>
  <si>
    <t>【行政法规】《长城保护条例》（公布机关： 国务院 2006年9月20日国务院第150次常务会议通过 2006年10月11日中华人民共和国国务院令第476号公布 自2006年12月1日起施行）
第二十七条 违反本条例规定，有下列情形之一的，由县级人民政府文物主管部门责令改正，造成严重后果的，对个人处1万元以上5万元以下的罚款，对单位处5万元以上50万元以下的罚款：
 （二）在长城上驾驶交通工具，或者利用交通工具等跨越长城的；</t>
  </si>
  <si>
    <t>对在长城上展示可能损坏长城的器具的处罚</t>
  </si>
  <si>
    <t>【行政法规】《长城保护条例》（公布机关： 国务院 2006年9月20日国务院第150次常务会议通过 2006年10月11日中华人民共和国国务院令第476号公布 自2006年12月1日起施行）
第二十七条 违反本条例规定，有下列情形之一的，由县级人民政府文物主管部门责令改正，造成严重后果的，对个人处1万元以上5万元以下的罚款，对单位处5万元以上50万元以下的罚款：
 （三）在长城上展示可能损坏长城的器具的；</t>
  </si>
  <si>
    <t>在参观游览区接待游客超过旅游容量指标的处罚</t>
  </si>
  <si>
    <t>【行政法规】《长城保护条例》（公布机关： 国务院 2006年9月20日国务院第150次常务会议通过 2006年10月11日中华人民共和国国务院令第476号公布 自2006年12月1日起施行）
第二十七条 违反本条例规定，有下列情形之一的，由县级人民政府文物主管部门责令改正，造成严重后果的，对个人处1万元
 （四）在参观游览区接待游客超过旅游容量指标的。</t>
  </si>
  <si>
    <t>对在长城上取土、取砖（石）或者种植作物的处罚</t>
  </si>
  <si>
    <t>【行政法规】《长城保护条例》（公布机关： 国务院 2006年9月20日国务院第150次常务会议通过 2006年10月11日中华人民共和国国务院令第476号公布 自2006年12月1日起施行）
第二十八条 违反本条例规定，有下列情形之一的，由县级人民政府文物主管部门责令改正，给予警告；情节严重的，对个人并处1000元以上5000元以下的罚款，对单位并处1万元以上5万元以下的罚款：
 （一）在长城上取土、取砖（石）或者种植作物的；</t>
  </si>
  <si>
    <t>对有组织地在未辟为参观游览区的长城段落举行活动的处罚</t>
  </si>
  <si>
    <t>【行政法规】《长城保护条例》（公布机关： 国务院 2006年9月20日国务院第150次常务会议通过 2006年10月11日中华人民共和国国务院令第476号公布 自2006年12月1日起施行）
第二十八条 违反本条例规定，有下列情形之一的，由县级人民政府文物主管部门责令改正，给予警告；情节严重的，对个人并处1000元以上5000元以下的罚款，对单位并处1万元以上5万元以下的罚款：
 （二）有组织地在未辟为参观游览区的长城段落举行活动的。</t>
  </si>
  <si>
    <t>对非经营性互联网文化单位逾期未办理备案手续的处罚</t>
  </si>
  <si>
    <t>【部门规章】《互联网文化管理暂行规定》（已经2011年2月11日文化部部委会议审议通过，自2011年4月1日起实施）
第十条 非经营性互联网文化单位，应当自设立之日起60日内向所在地省、自治区、直辖市人民政府文化行政部门备案，并提交下列文件：
 （一）备案表；
 （二）章程；
 （三）法定代表人或者主要负责人身份证明文件；
 （四）域名登记文件；
 （五）依法需要提交的其他文件。
第二十二条 非经营性互联网文化单位违反本规定第十条，逾期未办理备案手续的，由县级以上人民政府文化行政部门或者文化市场综合执法机构责令限期改正；拒不改正的，责令停止互联网文化活动，并处1000元以下罚款。</t>
  </si>
  <si>
    <t>对互联网文化单位未在其网站主页的显著位置标明《网络文化经营许可证》编号或者备案编号，或未标明国务院信息产业主管部门或者省、自治区、直辖市电信管理机构颁发的经营许可证编号或者备案编号的处罚</t>
  </si>
  <si>
    <t>1.【部门规章】《互联网文化管理暂行规定》（已经2011年2月11日文化部部委会议审议通过，自2011年4月1日起实施）
第十二条  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  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</si>
  <si>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对互联网文化单位变更单位名称、网站名称、网站域名、法定代表人、注册地址、经营地址、注册资金、股权结构以及许可经营范围的未办理变更手续的处罚</t>
  </si>
  <si>
    <t>1.【部门规章】《互联网文化管理暂行规定》（已经2011年2月11日文化部部委会议审议通过，自2011年4月1日起实施）
第十三条  经营性互联网文化单位变更单位名称、网站名称、网站域名、法定代表人、注册地址、经营地址、股权结构以及许可经营范围的，应当自变更之日起20日内到所在地省、自治区、直辖市人民政府文化行政部门办理变更或者备案手续。
非经营性互联网文化单位变更名称、地址、域名、法定代表人或者主要负责人、业务范围的，应当自变更之日起60日内到所在地省、自治区、直辖市人民政府文化行政部门办理备案手续。
第二十四条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</si>
  <si>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对经营进口互联网文化产品未在其显著位置标明文化部批准文号、经营国产互联网文化产品未在其显著位置标明文化部备案编号的处罚</t>
  </si>
  <si>
    <t>1.【部门规章】《互联网文化管理暂行规定》（已经2011年2月11日文化部部委会议审议通过，自2011年4月1日起实施）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</si>
  <si>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对经营性互联网文化单位擅自变更进口互联网文化产品的名称或者增删内容的处罚</t>
  </si>
  <si>
    <t>1.【部门规章】《互联网文化管理暂行规定》（已经2011年2月11日文化部部委会议审议通过，自2011年4月1日起实施）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</si>
  <si>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对经营性互联网文化单位经营国产互联网文化产品逾期未报文化行政部门备案的处罚</t>
  </si>
  <si>
    <t>1.【部门规章】《互联网文化管理暂行规定》（已经2011年2月11日文化部部委会议审议通过，自2011年4月1日起实施）
第十五条  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</si>
  <si>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对互联网文化单位违规提供含有禁止内容的互联网文化产品，或者提供未经文化部批准进口的互联网文化产品的处罚</t>
  </si>
  <si>
    <t>1.【部门规章】《互联网文化管理暂行规定》（已经2011年2月11日文化部部委会议审议通过，自2011年4月1日起实施）第十六条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</si>
  <si>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对互联网文化单位未按规定对互联网文化产品内容和活动的自查与管理建立自审制度，明确专门部门，配备专业人员的处罚</t>
  </si>
  <si>
    <t>1.【部门规章】《互联网文化管理暂行规定》（已经2011年2月11日文化部部委会议审议通过，自2011年4月1日起实施）
第十八条  互联网文化单位应当建立自审制度，明确专门部门，配备专业人员负责互联网文化产品内容和活动的自查与管理，保障互联网文化产品内容和活动的合法性。
第二十九条  经营性互联网文化单位违反本规定第十八条的，由县级以上人民政府文化行政部门或者文化市场综合执法机构责令改正，并可根据情节轻重处20000元以下罚款。</t>
  </si>
  <si>
    <t>互联网文化单位发现所提供的互联网文化产品含有违规内容未立即停止提供，保存有关记录，向所在地省、自治区、直辖市人民政府文化行政部门报告并抄报文化部的处罚</t>
  </si>
  <si>
    <t>1.【部门规章】《互联网文化管理暂行规定》（已经2011年2月11日文化部部委会议审议通过，自2011年4月1日起实施）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  互联网文化单位发现所提供的互联网文化产品含有本规定第十六条所列内容之一的，应当立即停止提供，保存有关记录，向所在地省、自治区、直辖市人民政府文化行政部门报告并抄报文化部。
第三十条  经营性互联网文化单位违反本规定第十九条的，由县级以上人民政府文化行政部门或者文化市场综合执法机构予以警告，责令限期改正，并处10000元以下罚款。</t>
  </si>
  <si>
    <t>对网络游戏产品和服务存在禁止内容的处罚</t>
  </si>
  <si>
    <t>1.【部门规章】《网络游戏管理暂行办法》（已经2010年3月17日文化部部务会议审议通过，中华人民共和国文化部令第49号，自2010年8月1日起施行。）
第九条  网络游戏不得含有以下内容：
(一）违反宪法确定的基本原则的；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(七）宣扬淫秽、色情、赌博、暴力，或者教唆犯罪的；
(八）侮辱、诽谤他人，侵害他人合法权益的；
(九）违背社会公德的；
(十）有法律、行政法规和国家规定禁止的其他内容的。
第三十条  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
(一）提供含有本办法第九条禁止内容的网络游戏产品和服务的。</t>
  </si>
  <si>
    <t>对网络游戏经营单位变更网站名称、网站域名或者法定代表人或者主要负责人、注册地址、经营地址、注册资金、股权结构以及许可经营范围的，未按规定办理变更或者备案手续的处罚</t>
  </si>
  <si>
    <t>1.【部门规章】《网络游戏管理暂行办法》（已经2010年3月17日文化部部务会议审议通过，中华人民共和国文化部令第49号，自2010年8月1日起施行。）
第八条  第一款 获得《网络文化经营许可证》的网络游戏经营单位变更网站名称、法定代表人或者主要负责人、注册地址、经营地址、股权结构以及许可经营范围的，应当自变更之日起20日内向原发证机关办理变更或者备案手续。
第三十条 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
(二）违反本办法第八条第一款规定的。</t>
  </si>
  <si>
    <t>对上网运营未获得文化部内容审查批准的进口网络游戏的处罚</t>
  </si>
  <si>
    <t>1.【部门规章】《网络游戏管理暂行办法》（已经2010年3月17日文化部部务会议审议通过，中华人民共和国文化部令第49号，自2010年8月1日起施行。）
第十一条  国务院文化行政部门依法对进口网络游戏进行内容审查。进口网络游戏应当在获得国务院文化行政部门内容审查批准后，方可运营。申请进行内容审查需提交下列材料：
(一）进口网络游戏产品内容说明书（中外文）、产品操作说明书（中外文）、描述性文字、对白、旁白、歌词文本（中外文）；
(二）原始著作权证明书（中外文）、原产地分级证明（中外文）、运营协议或者授权书（中外文）原件的扫描件；
(三）申请单位对进口网络游戏的内容自审报告；
(四）申请单位的企业对用户协议书；
(五）内容审查所需的其他文件。
第三十条  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
(三）违反本办法第十一条的规定，运营未获得文化部内容审查批准的进口网络游戏的。</t>
  </si>
  <si>
    <t>对进口网络游戏变更运营企业未按照要求重新申报的处罚</t>
  </si>
  <si>
    <t>1.【部门规章】《网络游戏管理暂行办法》（已经2010年3月17日文化部部务会议审议通过，中华人民共和国文化部令第49号，自2010年8月1日起施行。）
第十二条 第二款  批准进口的网络游戏变更运营企业的，由变更后的运营企业，按照本办法第十一条的规定，向国务院文化行政部门重新申报。
第三十条  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
(四）违反本办法第十二条 第二款的规定，进口网络游戏变更运营企业未按照要求重新申报的。</t>
  </si>
  <si>
    <t>对对进口网络游戏内容进行实质性变动未报送审查的处罚</t>
  </si>
  <si>
    <t>1.【部门规章】《网络游戏管理暂行办法》（已经2010年3月17日文化部部务会议审议通过，中华人民共和国文化部令第49号，自2010年8月1日起施行。）
第十四条  进口网络游戏运营后需要进行内容实质性变动的，网络游戏运营企业应当将拟变更的内容报国务院文化行政部门进行内容审查。
第三十条  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
(五）违反本办法第十四条的规定，对进口网络游戏进行内容实质性变动未报送审查的。</t>
  </si>
  <si>
    <t>对网络游戏经营单位违反《网络游戏管理暂行办法》第十六条的处罚</t>
  </si>
  <si>
    <t>1.【部门规章】《网络游戏管理暂行办法》（已经2010年3月17日文化部部务会议审议通过，中华人民共和国文化部令第49号，自2010年8月1日起施行。）
第十六条  网络游戏经营单位应当根据网络游戏的内容、功能和适用人群，制定网络游戏用户指引和警示说明，并在网站和网络游戏的显著位置予以标明。
以未成年人为对象的网络游戏不得含有诱发未成年人模仿违反社会公德的行为和违法犯罪的行为的内容，以及恐怖、残酷等妨害未成年人身心健康的内容。
网络游戏经营单位应当按照国家规定，采取技术措施，禁止未成年人接触不适宜的游戏或者游戏功能，限制未成年人的游戏时间，预防未成年人沉迷网络。
第三十一条  网络游戏经营单位违反本办法第十六条、第十七条、第十八条规定的，由县级以上文化行政部门或者文化市场综合执法机构责令改正，没收违法所得，并处10000元以上30000元以下罚款。</t>
  </si>
  <si>
    <t>对网络游戏经营单位授权无网络游戏运营资质的单位运营网络游戏的处罚</t>
  </si>
  <si>
    <t xml:space="preserve">1.【部门规章】《网络游戏管理暂行办法》（已经2010年3月17日文化部部务会议审议通过，中华人民共和国文化部令第49号，自2010年8月1日起施行。）
第十七条  网络游戏经营单位不得授权无网络游戏运营资质的单位运营网络游戏。
第三十一条  网络游戏经营单位违反本办法第十六条、第十七条、第十八条规定的，由县级以上文化行政部门或者文化市场综合执法机构责令改正，没收违法所得，并处10000元以上30000元以下罚款。
 </t>
  </si>
  <si>
    <t>对在网络游戏中设置强制对战、推广含有禁止内容、诱导网络游戏用户采取投入法定货币或者网络游戏虚拟货币方式获取网络游戏产品和服务的处罚</t>
  </si>
  <si>
    <t xml:space="preserve">1.【部门规章】《网络游戏管理暂行办法》（已经2010年3月17日文化部部务会议审议通过，中华人民共和国文化部令第49号，自2010年8月1日起施行。）
第九条  网络游戏不得含有以下内容：
(一）违反宪法确定的基本原则的；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(七）宣扬淫秽、色情、赌博、暴力，或者教唆犯罪的；
(八）侮辱、诽谤他人，侵害他人合法权益的。
(九）违背社会公德的；
(十）有法律、行政法规和国家规定禁止的其他内容的。
第十八条  网络游戏经营单位应当遵守以下规定：
(一）不得在网络游戏中设置未经网络游戏用户同意的强制对战；
(二）网络游戏的推广和宣传不得含有本办法第九条禁止内容；
(三）不得以随机抽取等偶然方式，诱导网络游戏用户采取投入法定货币或者网络游戏虚拟货币方式获取网络游戏产品和服务。
第三十一条  网络游戏经营单位违反本办法第十六条、第十七条、第十八条规定的，由县级以上文化行政部门或者文化市场综合执法机构责令改正，没收违法所得，并处10000元以上30000元以下罚款。
 </t>
  </si>
  <si>
    <t>对网络游戏虚拟货币得用于支付、购买实物或者兑换其它单位的产品和服务的处罚</t>
  </si>
  <si>
    <t>1.【部门规章】《网络游戏管理暂行办法》（已经2010年3月17日文化部部务会议审议通过，中华人民共和国文化部令第49号，自2010年8月1日起施行。）
第十九条  网络游戏运营企业发行网络游戏虚拟货币的，应当遵守以下规定：
(一）网络游戏虚拟货币的使用范围仅限于兑换自身提供的网络游戏产品和服务，不得用于支付、购买实物或者兑换其它单位的产品和服务；
第三十二条  网络游戏运营企业发行网络游戏虚拟货币违反本办法第十九条 第一、二项规定的，由县级以上文化行政部门或者文化市场综合执法机构责令改正，并可根据情节轻重处30000元以下罚款；违反本办法第十九条 第三、四项规定的，由县级以上文化行政部门或者文化市场综合执法机构责令改正，并可根据情节轻重处20000元以下罚款。</t>
  </si>
  <si>
    <t>对发行网络游戏虚拟货币恶意占用用户预付资金为目的处罚</t>
  </si>
  <si>
    <t>1.【部门规章】《网络游戏管理暂行办法》（已经2010年3月17日文化部部务会议审议通过，中华人民共和国文化部令第49号，自2010年8月1日起施行。）
第十九条  网络游戏运营企业发行网络游戏虚拟货币的，应当遵守以下规定：
(二）发行网络游戏虚拟货币不得以恶意占用用户预付资金为目的。
第三十二条  网络游戏运营企业发行网络游戏虚拟货币违反本办法第十九条 第一、二项规定的，由县级以上文化行政部门或者文化市场综合执法机构责令改正，并可根据情节轻重处30000元以下罚款；违反本办法第十九条 第三、四项规定的，由县级以上文化行政部门或者文化市场综合执法机构责令改正，并可根据情节轻重处20000元以下罚款。</t>
  </si>
  <si>
    <t>对未保存网络游戏用户的购买记录的处罚</t>
  </si>
  <si>
    <t>1.【部门规章】《网络游戏管理暂行办法》（已经2010年3月17日文化部部务会议审议通过，中华人民共和国文化部令第49号，自2010年8月1日起施行。）
第十九条  网络游戏运营企业发行网络游戏虚拟货币的，应当遵守以下规定：
(三）保存网络游戏用户的购买记录。保存期限自用户最后一次接受服务之日起，不得少于180日；
第三十二条  网络游戏运营企业发行网络游戏虚拟货币违反本办法第十九条 第一、二项规定的，由县级以上文化行政部门或者文化市场综合执法机构责令改正，并可根据情节轻重处30000元以下罚款；违反本办法第十九条 第三、四项规定的，由县级以上文化行政部门或者文化市场综合执法机构责令改正，并可根据情节轻重处20000元以下罚款。</t>
  </si>
  <si>
    <t>对未将网络游戏虚拟货币发行种类、价格、总量等情况按规定报送注册地省级文化行政部门备案的处罚</t>
  </si>
  <si>
    <t>1.【部门规章】《网络游戏管理暂行办法》（已经2010年3月17日文化部部务会议审议通过，中华人民共和国文化部令第49号，自2010年8月1日起施行。）
第十九条  网络游戏运营企业发行网络游戏虚拟货币的，应当遵守以下规定：
(四）将网络游戏虚拟货币发行种类、价格、总量等情况按规定报送注册地省级文化行政部门备案。
第三十二条  网络游戏运营企业发行网络游戏虚拟货币违反本办法第十九条 第一、二项规定的，由县级以上文化行政部门或者文化市场综合执法机构责令改正，并可根据情节轻重处30000元以下罚款；违反本办法第十九条 第三、四项规定的，由县级以上文化行政部门或者文化市场综合执法机构责令改正，并可根据情节轻重处20000元以下罚款。</t>
  </si>
  <si>
    <t>对违规经营网络游戏虚拟货币交易服务的处罚</t>
  </si>
  <si>
    <t>1.【部门规章】《网络游戏管理暂行办法》（已经2010年3月17日文化部部务会议审议通过，中华人民共和国文化部令第49号，自2010年8月1日起施行。）
第二十条  网络游戏虚拟货币交易服务企业应当遵守以下规定：
(一）不得为未成年人提供交易服务；
(二）不得为未经审查或者备案的网络游戏提供交易服务；
(三）提供服务时，应保证用户使用有效身份证件进行注册，并绑定与该用户注册信息相一致的银行账户；
(四）接到利害关系人、政府部门、司法机关通知后，应当协助核实交易行为的合法性。经核实属于违法交易的，应当立即采取措施终止交易服务并保存有关纪录；
(五）保存用户间的交易记录和账务记录等信息不得少于180日。
第三十三条  网络游戏虚拟货币交易服务企业违反本办法第二十条 第一项规定的，由县级以上文化行政部门或者文化市场综合执法机构责令改正，并处30000元以下罚款；违反本办法第二十条 第二、三项规定的，由县级以上文化行政部门或者文化市场综合执法机构责令改正，并可根据情节轻重处30000元以下罚款；违反本办法第二十条 第四、五项规定的，由县级以上文化行政部门或者文化市场综合执法机构责令改正，并可根据情节轻重处20000元以下罚款。</t>
  </si>
  <si>
    <t>对国产网络游戏未按规定向国务院文化行政部门履行备案手续的处罚</t>
  </si>
  <si>
    <t>1.【部门规章】《网络游戏管理暂行办法》（已经2010年3月17日文化部部务会议审议通过，中华人民共和国文化部令第49号，自2010年8月1日起施行。）
第十三条 第一款  国产网络游戏在上网运营之日起30日内应当按规定向国务院文化行政部门履行备案手续。
第三十四条  网络游戏运营企业违反本办法第十三条 第一款、第十五条、第二十一条、第二十二条、第二十三条 第二款规定的，由县级以上文化行政部门或者文化市场综合执法机构责令改正，并可根据情节轻重处20000元以下罚款。</t>
  </si>
  <si>
    <t>对国产网络游戏内容发生实质性变动的未向国务院文化行政部门进行备案的处罚</t>
  </si>
  <si>
    <t>1.【部门规章】《网络游戏管理暂行办法》（已经2010年3月17日文化部部务会议审议通过，中华人民共和国文化部令第49号，自2010年8月1日起施行。）
第十四条 第二款  国产网络游戏内容发生实质性变动的，网络游戏运营企业应当自变更之日起30日内向国务院文化行政部门进行备案。
第三十四条  网络游戏运营企业违反本办法第十三条 第一款、第十五条、第二十一条、第二十二条、第二十三条 第二款规定的，由县级以上文化行政部门或者文化市场综合执法机构责令改正，并可根据情节轻重处20000元以下罚款。</t>
  </si>
  <si>
    <t>对网络游戏运营企业未按规定对网络游戏内容和经营行为的自查与管理建立自审制度，明确专门部门，配备专业人员的处罚</t>
  </si>
  <si>
    <t>1.【部门规章】《网络游戏管理暂行办法》（已经2010年3月17日文化部部务会议审议通过，中华人民共和国文化部令第49号，自2010年8月1日起施行。）
第十五条  网络游戏运营企业应当建立自审制度，明确专门部门，配备专业人员负责网络游戏内容和经营行为的自查与管理，保障网络游戏内容和经营行为的合法性。
第三十四条  网络游戏运营企业违反本办法第十三条 第一款、第十五条、第二十一条、第二十二条、第二十三条 第二款规定的，由县级以上文化行政部门或者文化市场综合执法机构责令改正，并可根据情节轻重处20000元以下罚款。</t>
  </si>
  <si>
    <t>网络游戏运营企业未要求网络游戏用户使用有效身份证件进行实名注册，并保存用户注册信息的处罚</t>
  </si>
  <si>
    <t>1.【部门规章】《网络游戏管理暂行办法》（已经2010年3月17日文化部部务会议审议通过，中华人民共和国文化部令第49号，自2010年8月1日起施行。）
第二十一条  网络游戏运营企业应当要求网络游戏用户使用有效身份证件进行实名注册，并保存用户注册信息。
第三十四条  网络游戏运营企业违反本办法第十三条 第一款、第十五条、第二十一条、第二十二条、第二十三条 第二款规定的，由县级以上文化行政部门或者文化市场综合执法机构责令改正，并可根据情节轻重处20000元以下罚款。</t>
  </si>
  <si>
    <t>对网络游戏经营单位违反《网络游戏管理暂行办法》第二十二条的处罚</t>
  </si>
  <si>
    <t>1.【部门规章】《网络游戏管理暂行办法》（已经2010年3月17日文化部部务会议审议通过，中华人民共和国文化部令第49号，自2010年8月1日起施行。）
第二十二条  网络游戏运营企业终止运营网络游戏，或者网络游戏运营权发生转移的，应当提前60日予以公告。网络游戏用户尚未使用的网络游戏虚拟货币及尚未失效的游戏服务，应当按用户购买时的比例，以法定货币退还用户或者用户接受的其他方式进行退换。
网络游戏因停止服务接入、技术故障等网络游戏运营企业自身原因连续中断服务超过30日的，视为终止。
第三十四条  网络游戏运营企业违反本办法第十三条 第一款、第十五条、第二十一条、第二十二条、第二十三条 第二款规定的，由县级以上文化行政部门或者文化市场综合执法机构责令改正，并可根据情节轻重处20000元以下罚款。</t>
  </si>
  <si>
    <t>对网络游戏运营企业与用户的服务协议未包括《网络游戏服务格式化协议必备条款》的全部内容，或服务协议其他条款与《网络游戏服务格式化协议必备条款》相抵触的处罚</t>
  </si>
  <si>
    <t>1.【部门规章】《网络游戏管理暂行办法》（已经2010年3月17日文化部部务会议审议通过，中华人民共和国文化部令第49号，自2010年8月1日起施行。）
第二十三条 第二款  国务院文化行政部门负责制定《网络游戏服务格式化协议必备条款》。网络游戏运营企业与用户的服务协议应当包括《网络游戏服务格式化协议必备条款》的全部内容，服务协议其他条款不得与《网络游戏服务格式化协议必备条款》相抵触。
第三十四条  网络游戏运营企业违反本办法第十三条 第一款、第十五条、第二十一条、第二十二条、第二十三条 第二款规定的，由县级以上文化行政部门或者文化市场综合执法机构责令改正，并可根据情节轻重处20000元以下罚款。</t>
  </si>
  <si>
    <t>对网络游戏经营单位未在显著位置标示《网络文化经营许可证》等信息或实际经营的网站域名应当与申报信息不一致的处罚</t>
  </si>
  <si>
    <t>1.【部门规章】《网络游戏管理暂行办法》（已经2010年3月17日文化部部务会议审议通过，中华人民共和国文化部令第49号，自2010年8月1日起施行。）
第八条 第三款  网络游戏经营单位应当在企业网站、产品客户端、用户服务中心等显著位置标示《网络文化经营许可证》等信息。
第三十五条  网络游戏经营单位违反本办法第八条 第二款、第十二条 第三款、第十三条 第二款、第二十三条 第一款、第二十五条规定的，由县级以上文化行政部门或者文化市场综合执法机构责令改正，并可根据情节轻重处10000元以下罚款。</t>
  </si>
  <si>
    <t>对进口网络游戏未在其运营网站指定位置及游戏内显著位置标明批准文号的处罚</t>
  </si>
  <si>
    <t>1.【部门规章】《网络游戏管理暂行办法》（已经2010年3月17日文化部部务会议审议通过，中华人民共和国文化部令第49号，自2010年8月1日起施行。）
第十二条 第三款  经批准的进口网络游戏应当在其运营网站指定位置及游戏内显著位置标明批准文号电子标签。
第三十五条  网络游戏经营单位违反本办法第八条 第二款、第十二条 第三款、第十三条 第二款、第二十三条 第一款、第二十五条规定的，由县级以上文化行政部门或者文化市场综合执法机构责令改正，并可根据情节轻重处10000元以下罚款。</t>
  </si>
  <si>
    <t>国产网络游戏未在其运营网站指定位置及游戏内显著位置标明备案编号的处罚</t>
  </si>
  <si>
    <t>1.【部门规章】《网络游戏管理暂行办法》（已经2010年3月17日文化部部务会议审议通过，中华人民共和国文化部令第49号，自2010年8月1日起施行。）
第十三条 第二款  已备案的国产网络游戏应当在其运营网站指定位置及游戏内显著位置标明备案编号电子标签。
第三十五条  网络游戏经营单位违反本办法第八条 第二款、第十二条 第三款、第十三条 第二款、第二十三条 第一款、第二十五条规定的，由县级以上文化行政部门或者文化市场综合执法机构责令改正，并可根据情节轻重处10000元以下罚款。</t>
  </si>
  <si>
    <t>对网络游戏经营单位未保障网络游戏用户的合法权益或未在提供服务网站的显著位置公布纠纷处理方式的处罚</t>
  </si>
  <si>
    <t>1.【部门规章】《网络游戏管理暂行办法》（已经2010年3月17日文化部部务会议审议通过，中华人民共和国文化部令第49号，自2010年8月1日起施行。）
第二十三条 第一款  网络游戏经营单位应当保障网络游戏用户的合法权益，并在提供服务网站的显著位置公布纠纷处理方式。
第三十五条  网络游戏经营单位违反本办法第八条 第三款、第十二条 第三款、第十三条 第二款、第二十三条 第一款、第二十五条规定的，由县级以上文化行政部门或者文化市场综合执法机构责令改正，并可根据情节轻重处10000元以下罚款。</t>
  </si>
  <si>
    <t>对网络游戏经营单位发现网络游戏用户发布违法信息的，未依照法律规定或者服务协议立即停止为其提供服务，保存有关记录并向有关部门报告的处罚</t>
  </si>
  <si>
    <t>1.【部门规章】《网络游戏管理暂行办法》（已经2010年3月17日文化部部务会议审议通过，中华人民共和国文化部令第49号，自2010年8月1日起施行。）
第二十五条  网络游戏经营单位发现网络游戏用户发布违法信息的，应当依照法律规定或者服务协议立即停止为其提供服务，保存有关记录并向有关部门报告。
第三十五条  网络游戏经营单位违反本办法第八条 第三款、第十二条 第三款、第十三条 第二款、第二十三条 第一款、第二十五条规定的，由县级以上文化行政部门或者文化市场综合执法机构责令改正，并可根据情节轻重处10000元以下罚款。</t>
  </si>
  <si>
    <t>对未经批准擅自开办艺术考级活动的处罚</t>
  </si>
  <si>
    <t>1.【部门规章】《社会艺术水平考级管理办法》（中华人民共和国文化部令第31号颁布，2017年中华人民共和国文化部令第57号修订，2017年12月15日起施行）
第二十四条  未经批准擅自开办艺术考级活动的，由县级以上文化行政部门或文化市场综合执法机构责令其停止违法活动，并处10000元以上30000元以下的罚款。</t>
  </si>
  <si>
    <t>《行政机关公务员处分条例》第二十一条　有下列行为之一的，给予警告或者记过处分；情节较重的，给予记大过或者降级处分；情节严重的，给予撤职处分：(一)在行政许可工作中违反法定权限、条件和程序设定或者实施行政许可的；(二)违法设定或者实施行政强制措施的；(三)违法设定或者实施行政处罚的；(四)违反法律、法规规定进行行政委托的；
《公务员法》第一百零四条 公务员主管部门的工作人员，违反本法规定，滥用职权、玩忽职守、徇私舞弊，构成犯罪的，依法追究刑事责任；尚不构成犯罪的，给予处分。</t>
  </si>
  <si>
    <t>对艺术考级机构未按规定向社会发布考级简章或考级简章内容不符合规定的处罚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</si>
  <si>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（一）组织艺术考级活动前未向社会发布考级简章或考级简章内容不符合规定的。</t>
  </si>
  <si>
    <t>对艺术考级机构未按规定将承办单位基本情况和合作协议备案的处罚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</si>
  <si>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（二）未按规定将承办单位的基本情况和合作协议备案的。</t>
  </si>
  <si>
    <t>对艺术考级机构组织艺术考级活动未按规定将考级时间、考级地点、考生数量、考场安排等情况报文化行政部门备案的处罚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</si>
  <si>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（三）组织艺术考级活动未按规定将考级时间、考级地点、考生数量、考场安排、考官名单等情况报文化行政部门备案的。</t>
  </si>
  <si>
    <t>对艺术考级机构艺术考级活动结束后未按规定报送考级结果的处罚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</si>
  <si>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（四）艺术考级活动结束后未按规定报送考级结果的。</t>
  </si>
  <si>
    <t>对艺术考级机构主要负责人、办公地点有变动未按规定向审批机关备案的处罚</t>
  </si>
  <si>
    <t>1.【部门规章】《社会艺术水平考级管理办法》（中华人民共和国文化部令第31号颁布，2017年中华人民共和国文化部令第57号修订，2017年12月15日起施行）
第二十五条  艺术考级机构有下列行为之一的，由县级以上文化行政部门或文化市场综合执法机构予以警告，责令改正并处以10000元以下的罚款：
（五）艺术考级机构主要负责人、办公地点有变动未按规定向审批机关备案的。</t>
  </si>
  <si>
    <t>对委托的承办单位不符合规定的规定的处罚</t>
  </si>
  <si>
    <t>1.【部门规章】《社会艺术水平考级管理办法》（中华人民共和国文化部令第31号颁布，2017年中华人民共和国文化部令第57号修订，2017年12月15日起施行）
第二十六条  艺术考级机构有下列行为之一的，由文化行政部门或文化市场综合执法机构予以警告，责令改正并处30000元以下罚款；情节严重的，取消开办艺术考级活动资格：
(一）委托的承办单位不符合规定的。</t>
  </si>
  <si>
    <t>对未按规定组建常设工作机构并配备专职工作人员的处罚</t>
  </si>
  <si>
    <t>1.【部门规章】《社会艺术水平考级管理办法》（中华人民共和国文化部令第31号颁布，2017年中华人民共和国文化部令第57号修订，2017年12月15日起施行）
第二十六条  艺术考级机构有下列行为之一的，由文化行政部门或文化市场综合执法机构予以警告，责令改正并处30000元以下罚款；情节严重的，取消开办艺术考级活动资格：
(二）未按规定组建常设工作机构并配备专职工作人员；</t>
  </si>
  <si>
    <t>对未按照本机构教材确定艺术考级内容的处罚</t>
  </si>
  <si>
    <t>1.【部门规章】《社会艺术水平考级管理办法》（中华人民共和国文化部令第31号颁布，2017年中华人民共和国文化部令第57号修订，2017年12月15日起施行）
第二十六条  艺术考级机构有下列行为之一的，由文化行政部门或文化市场综合执法机构予以警告，责令改正并处30000元以下罚款；情节严重的，取消开办艺术考级活动资格：
(三）未按照本机构教材确定艺术考级内容的。</t>
  </si>
  <si>
    <t>对艺术考级机构未按规定要求实行回避的处罚</t>
  </si>
  <si>
    <t>1.【部门规章】《社会艺术水平考级管理办法》（中华人民共和国文化部令第31号颁布，2017年中华人民共和国文化部令第57号修订，2017年12月15日起施行）
第二十六条  艺术考级机构有下列行为之一的，由文化行政部门或文化市场综合执法机构予以警告，责令改正并处30000元以下罚款；情节严重的，取消开办艺术考级活动资格：
(四）未按规定要求实行回避的。</t>
  </si>
  <si>
    <t>对阻挠、抗拒文化行政部门或文化市场综合执法机构工作人员监督检查的处罚</t>
  </si>
  <si>
    <t>1.【部门规章】《社会艺术水平考级管理办法》（中华人民共和国文化部令第31号颁布，2017年中华人民共和国文化部令第57号修订，2017年12月15日起施行）
第二十六条  艺术考级机构有下列行为之一的，由文化行政部门或者文化市场综合执法机构予以警告，责令改正并处30000元以下罚款；情节严重的，取消开办艺术考级活动资格：
(五）阻挠、抗拒文化行政部门或者文化市场综合执法机构工作人员监督检查的。</t>
  </si>
  <si>
    <t>对擅自从事互联网上网服务经营活动的处罚</t>
  </si>
  <si>
    <t>1.【行政法规】《互联网上网服务营业场所管理条例》(中华人民共和国国务院令第363号,2002年11月15日起施行，根据2016年1月13日国务院令第119次常务会议通过《国务院关于修改部分行政法规的决定》2016年2月6日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</si>
  <si>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互联网上网服务营业场所管理条例》第二十五条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
第二十六条　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 文化行政部门、公安机关、工商行政管理部门或者其他有关部门有前款所列行为的，对直接负责的主管人员和其他直接责任人员依照前款规定依法给予行政处分。</t>
  </si>
  <si>
    <t>对互联网上网服务营业场所经营单位违规涂改、出租、出借或者以其他方式转让《网络文化经营许可证》的处罚</t>
  </si>
  <si>
    <t>1.【行政法规】《互联网上网服务营业场所管理条例》(中华人民共和国国务院令第363号,2002年11月15日起施行，根据2016年1月13日国务院令第119次常务会议通过《国务院关于修改部分行政法规的决定》2016年2月6日修订）
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</si>
  <si>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对在规定的营业时间以外营业的处罚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</si>
  <si>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第三十一条  互联网上网服务营业场所经营单位违反本条例的规定，有下列行为之一的，由文化行政部门给予警告，可以并处15000元以下的罚款；情节严重的，责令停业整顿，直至吊销《网络文化经营许可证》：
（一)在规定的营业时间以外营业的。</t>
  </si>
  <si>
    <t>对接纳未成年人进入营业场所的处罚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</si>
  <si>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第三十一条  互联网上网服务营业场所经营单位违反本条例的规定，有下列行为之一的，由文化行政部门给予警告，可以并处15000元以下的罚款；情节严重的，责令停业整顿，直至吊销《网络文化经营许可证》：
（二)接纳未成年人进入营业场所的。</t>
  </si>
  <si>
    <t>对经营非网络游戏的处罚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</si>
  <si>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第三十一条  互联网上网服务营业场所经营单位违反本条例的规定，有下列行为之一的，由文化行政部门给予警告，可以并处15000元以下的罚款；情节严重的，责令停业整顿，直至吊销《网络文化经营许可证》：
（三)经营非网络游戏的。</t>
  </si>
  <si>
    <t>对擅自停止实施经营管理技术措施的处罚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</si>
  <si>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第三十一条  互联网上网服务营业场所经营单位违反本条例的规定，有下列行为之一的，由文化行政部门给予警告，可以并处15000元以下的罚款；情节严重的，责令停业整顿，直至吊销《网络文化经营许可证》：
（四)擅自停止实施经营管理技术措施的。</t>
  </si>
  <si>
    <t>对未悬挂《网络文化经营许可证》或者未成年人禁入标志的处罚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</si>
  <si>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第三十一条  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t>
  </si>
  <si>
    <t>对互联网上网服务营业场所经营单位向上网消费者提供的计算机未通过局域网的方式接入互联网的处罚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</si>
  <si>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t>
  </si>
  <si>
    <t>对互联网上网服务营业场所经营单位未建立场内巡查制度，或者发现上网消费者的违法行为未予制止并向文化行政部门、公安机关举报的处罚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</si>
  <si>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（二）未建立场内巡查制度，或者发现上网消费者的违法行为未予制止并向文化行政部门、公安机关举报的。</t>
  </si>
  <si>
    <t>对互联网上网服务营业场所经营单位未按规定核对、登记上网消费者的有效身份证件或者记录有关上网信息的处罚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</si>
  <si>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（三）未按规定核对、登记上网消费者的有效身份证件或者记录有关上网信息的。</t>
  </si>
  <si>
    <t>对互联网上网服务营业场所经营单位未按规定时间保存登记内容、记录备份，或者在保存期内修改、删除登记内容、记录备份的处罚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</si>
  <si>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t>
  </si>
  <si>
    <t>对变更名称、住所、法定代表人或者主要负责人、注册资本、网络地址或者终止经营活动，未向文化行政部门、公安机关办理有关手续或者备案的处罚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</si>
  <si>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(五)变更名称、住所、法定代表人或者主要负责人、注册资本、网络地址或者终止经营活动，未向文化行政部门、公安机关办理有关手续或者备案的。</t>
  </si>
  <si>
    <t>对互联网上网服务营业场所和经营单位存在安全隐患的处罚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</si>
  <si>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第三十三条  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</si>
  <si>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对违反国家有关信息网络安全、治安管理、消防管理、工商行政管理、电信管理等规定的处罚</t>
  </si>
  <si>
    <t>1.【行政法规】《互联网上网服务营业场所管理条例》(中华人民共和国国务院令第363号,2002年11月15日起施行，根据2016年1月13日国务院令第119次常务会议通过《国务院关于修改部分行政法规的决定》2016年2月6日修订）
第三十四条  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</si>
  <si>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对互联网上网服务营业场所经营单位违规制作、下载、复制、查阅、发布、传播或者以其他方式使用禁止含有的内容的信息的处罚</t>
  </si>
  <si>
    <t>1.【行政法规】《互联网上网服务营业场所管理条例》(中华人民共和国国务院令第363号,2002年11月15日起施行，根据2016年1月13日国务院令第119次常务会议通过《国务院关于修改部分行政法规的决定》2016年2月6日修订）
第十四条  互联网上网服务营业场所经营单位和上网消费者不得利用互联网上网服务营业场所制作、下载、复制、查阅、发布、传播或者以其他方式使用含有下列内容的信息：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(六)散布谣言，扰乱社会秩序，破坏社会稳定的；
(七)宣传淫秽、赌博、暴力或者教唆犯罪的；
(八)侮辱或者诽谤他人，侵害他人合法权益的；
(九)危害社会公德或者民族优秀文化传统的；
(十)含有法律、行政法规禁止的其他内容的。
第三十条 第一款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</si>
  <si>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对擅自设立广播电台、电视台、教育电视台、有线广播电视传输覆盖网、广播电视站和擅自设立广播电视发射台、转播台、微波站、卫星上行站的处罚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</si>
  <si>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  。
擅自设立广播电视发射台、转播台、微波站、卫星上行站的，由县级以上人民政府广播电视行政部门予以取缔，没收其从事违法活动的设备，并处投资总额1倍以上2倍以下的罚款  ；或者由无线电管理机构依照国家无线电管理的有关规定予以处罚。
2.【部门规章】《专网及定向传播视听节目服务管理规定》（公布部门： 国家新闻出版广电总局 施行日期：2016.06.01）
第二十五条  擅自从事专网及定向传播视听节目服务的，由县级以上广播电影电视主管部门予以警告、责令改正，可并处3万元以下罚款  ；情节严重的，根据《广播电视管理条例》第四十七条的规定予以处罚。</t>
  </si>
  <si>
    <t>《广播电视管理条例》第五十三条 广播电视行政部门及其工作人员在广播电视管理工作中滥用职权、玩忽职守、徇私舞弊，构成犯罪的，依法追究刑事责任；尚不构成犯罪的，依法给予行政处分。</t>
  </si>
  <si>
    <t>对擅自设立广播电视节目制作经营单位或者擅自制作电视剧及其他广播电视节目的处罚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</si>
  <si>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第四十八条  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t>
  </si>
  <si>
    <t>对违规定制作、播放、向境外提供禁止内容的节目的处罚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</si>
  <si>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第三十二条  广播电台、电视台应当提高广播电视节目质量，增加国产优秀节目数量，禁止制作、播放载有下列内容的节目：
（一）危害国家的统一、主权和领土完整的；
（二）危害国家的安全、荣誉和利益的；
（三）煽动民族分裂，破坏民族团结的；
（四）泄露国家秘密的；
（五）诽谤、侮辱他人的；
（六）宣扬淫秽、迷信或者渲染暴力的；
（七）法律、行政法规规定禁止的其他内容的。
第四十九条  违反本条例规定，制作、播放、向境外提供含有本条例第三十二条规定禁止内容的节目的，由县级以上人民政府广播电视行政部门责令停止制作、播放、向境外提供，收缴其节目载体，并处1万元以上5万元以下的罚款  ；情节严重的，由原批准机关吊销许可证；违反治安管理规定的，由公安部门依法予以处罚；构成犯罪的，依法追究刑事责任。
2.【部门规章】《专网及定向传播视听节目服务管理规定》（公布部门： 国家新闻出版广电总局 施行日期： 2016.06.01）
第二十六条  专网及定向传播视听节目服务单位传播的节目内容违反本规定的，由县级以上广播电影电视主管部门予以警告、责令改正，可并处3万元以下罚款  ；情节严重的，根据《广播电视管理条例》第四十九条的规定予以处罚。</t>
  </si>
  <si>
    <t>对未经批准，擅自变更台名、台标、节目设置范围或者节目套数的处罚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</si>
  <si>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（一）未经批准，擅自变更台名、台标、节目设置范围或者节目套数的；</t>
  </si>
  <si>
    <t>对出租、转让播出时段的处罚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</si>
  <si>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（二）出租、转让播出时段的；</t>
  </si>
  <si>
    <t>对转播、播放广播电视节目违反规定的处罚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</si>
  <si>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（三）转播、播放广播电视节目违反规定的；</t>
  </si>
  <si>
    <t>对播放境外广播电视节目或者广告的时间超出规定的处罚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</si>
  <si>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（四）播放境外广播电视节目或者广告的时间超出规定的；</t>
  </si>
  <si>
    <t>对播放未取得广播电视节目制作经营许可的单位制作的广播电视节目或者未取得电视剧制作许可的单位制作的电视剧的处罚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</si>
  <si>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（五）播放未取得广播电视节目制作经营许可的单位制作的广播电视节目或者未取得电视剧制作许可的单位制作的电视剧的；</t>
  </si>
  <si>
    <t>对播放未经批准的境外电影、电视剧和其他广播电视节目的处罚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</si>
  <si>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（六）播放未经批准的境外电影、电视剧和其他广播电视节目的；</t>
  </si>
  <si>
    <t>对教育电视台播放本条例第四十四条规定禁止播放的节目的处罚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</si>
  <si>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（七）教育电视台播放本条例第四十四条规定禁止播放的节目的；</t>
  </si>
  <si>
    <t>对未经批准，擅自举办广播电视节目交流、交易活动的处罚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</si>
  <si>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（八）未经批准，擅自举办广播电视节目交流、交易活动的。</t>
  </si>
  <si>
    <t>对出租、转让频率、频段，擅自变更广播电视发射台、转播台技术参数的处罚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</si>
  <si>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（一）出租、转让频率、频段，擅自变更广播电视发射台、转播台技术参数的；</t>
  </si>
  <si>
    <t>对广播电视发射台、转播台擅自播放自办节目、插播广告的处罚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</si>
  <si>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（二）广播电视发射台、转播台擅自播放自办节目、插播广告的；</t>
  </si>
  <si>
    <t>对未经批准，擅自利用卫星方式传输广播电视节目的处罚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</si>
  <si>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（三）未经批准，擅自利用卫星方式传输广播电视节目的；</t>
  </si>
  <si>
    <t>对未经批准，擅自以卫星等传输方式进口、转播境外广播电视节目的处罚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</si>
  <si>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（四）未经批准，擅自以卫星等传输方式进口、转播境外广播电视节目的；</t>
  </si>
  <si>
    <t>对未经批准，擅自利用有线广播电视传输覆盖网播放节目的处罚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</si>
  <si>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（五）未经批准，擅自利用有线广播电视传输覆盖网播放节目的；</t>
  </si>
  <si>
    <t>对未经批准，擅自进行广播电视传输覆盖网的工程选址、设计、施工、安装的处罚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</si>
  <si>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（六）未经批准，擅自进行广播电视传输覆盖网的工程选址、设计、施工、安装的；</t>
  </si>
  <si>
    <t>对侵占、干扰广播电视专用频率，擅自截传、干扰、解扰广播电视信号的处罚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</si>
  <si>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（七）侵占、干扰广播电视专用频率，擅自截传、干扰、解扰广播电视信号的。</t>
  </si>
  <si>
    <t>对危害广播电台、电视台安全播出的，破坏广播电视设施的处罚</t>
  </si>
  <si>
    <t>1.【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第五十二条  违反本条例规定，危害广播电台、电视台安全播出的，破坏广播电视设施的，由县级以上人民政府广播电视行政部门责令停止违法活动；情节严重的，处2万元以上5万元以下的罚款  ；造成损害的，侵害人应当依法赔偿损失；构成犯罪的，依法追究刑事责任。</t>
  </si>
  <si>
    <t>对广播电视广告含有禁止内容或播出禁止播出的广告的处罚</t>
  </si>
  <si>
    <t>1.【部门规章】《〈广播电视广告播出管理办法〉的补充规定》（经国家广播电影电视总局2011年11月21日局务会议审议通过，自2012年1月1日起施行。）
第八条  广播电视广告禁止含有下列内容：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（五）宣扬邪教、淫秽、赌博、暴力、迷信，危害社会公德或者民族优秀文化传统的；
（六）侮辱、歧视或者诽谤他人，侵害他人合法权益的；
（七）诱使未成年人产生不良行为或者不良价值观，危害其身心健康的；
（八）使用绝对化语言，欺骗、误导公众，故意使用错别字或者篡改成语的；
（九）商业广告中使用、变相使用中华人民共和国国旗、国徽、国歌，使用、变相使用国家领导人、领袖人物的名义、形象、声音、名言、字体或者国家机关和国家机关工作人员的名义、形象的；
（十）药品、医疗器械、医疗和健康资讯类广告中含有宣传治愈率、有效率，或者以医生、专家、患者、公众人物等形象做疗效证明的；
（十一）法律、行政法规和国家有关规定禁止的其他内容。
第九条  禁止播出下列广播电视广告：
（一）以新闻报道形式发布的广告；
（二）烟草制品广告；
（三）处方药品广告；
（四）治疗恶性肿瘤、肝病、性病或者提高性功能的药品、食品、医疗器械、医疗广告；
（五）姓名解析、运程分析、缘份测试、交友聊天等声讯服务广告；
（六）出现“母乳代用品”用语的乳制品广告；
（七）法律、行政法规和国家有关规定禁止播出的其他广告。
第四十条   违反本办法第八条、第九条的规定，由县级以上人民政府广播影视行政部门责令停止违法行为或者责令改正，给予警告，可以并处三万元以下罚款  ；情节严重的，由原发证机关吊销《广播电视频道许可证》、《广播电视播出机构许可证》。</t>
  </si>
  <si>
    <t>对播出机构违反广告播出时长相关规定的处罚</t>
  </si>
  <si>
    <t>1.【部门规章】《〈广播电视广告播出管理办法〉的补充规定》（经国家广播电影电视总局2011年11月21日局务会议审议通过，自2012年1月1日起施行。）
第十五条  播出机构每套节目每小时商业广告播出时长不得超过12分钟。其中，广播电台在11:00至13:00之间、电视台在19:00至21:00之间，商业广告播出总时长不得超过18分钟。
在执行转播、直播任务等特殊情况下，商业广告可以顺延播出。
第十六条  播出机构每套节目每日公益广告播出时长不得少于商业广告时长的3％。其中，广播电台在11:00至13:00之间、电视台在19:00至21:00之间，公益广告播出数量不得少于4条（次）。
第十七条  播出电视剧时，不得在每集（以四十五分钟计）中间以任何形式插播广告。
播出电影时，插播广告参照前款  规定执行。
第二十二条    转播、传输广播电视节目时，必须保证被转播、传输节目的完整性。不得替换、遮盖所转播、传输节目中的广告；不得以游动字幕、叠加字幕、挂角广告等任何形式插播自行组织的广告。
第四十一条  违反本办法第十五条、第十六条、第十七条的规定，以及违反本办法第二十二条  规定插播广告的，由县级以上人民政府广播影视行政部门依据《广播电视管理条例》第五十条、第五十一条  的有关规定给予处罚。</t>
  </si>
  <si>
    <t xml:space="preserve">对违反广播电视冠名、医疗、频道标识和博彩等商业广告的处罚
</t>
  </si>
  <si>
    <t xml:space="preserve">1.【部门规章】《广播电视广告播出管理办法》（国家广播电影电视总局令第61号，2010年1月1日起实施）
第十条  时政新闻类节（栏）目不得以企业或者产品名称等冠名。有关人物专访、企业专题报道等节目中不得含有地址和联系方式等内容。
第十二条  除福利彩票、体育彩票等依法批准的广告外，不得播出其他具有博彩性质的广告。第十九条除电影、电视剧剧场或者节（栏）目冠名标识外，禁止播出任何形式的挂角广告。第二十条  电影、电视剧剧场或者节（栏）目冠名标识不得含有下列情形：
（一）单独出现企业、产品名称，或者剧场、节（栏）目名称难以辨认的；
（二）标识尺寸大于台标，或者企业、产品名称的字体尺寸大于剧场、节（栏）目名称的；
（三）翻滚变化，每次显示时长超过5分钟，或者每段冠名标识显示间隔少于10分钟的；
（四）出现经营服务范围、项目、功能、联系方式、形象代言人等文字、图像的。
第二十一条    电影、电视剧剧场或者节（栏）目不得以治疗皮肤病、癫痫、痔疮、脚气、妇科、生殖泌尿系统等疾病的药品或者医疗机构作冠名。
第二十四  条  播出商业广告应当尊重公众生活习惯。在6:30至7:30、11:30至12:30以及18:30至20:00的公众用餐时间，不得播出治疗皮肤病、痔疮、脚气、妇科、生殖泌尿系统等疾病的药品、医疗器械、医疗和妇女卫生用品广告。
第二十五条  播出机构应当严格控制酒类商业广告，不得在以未成年人为主要传播对象的频率、频道、节（栏）目中播出。广播电台每套节目每小时播出的烈性酒类商业广告，不得超过2条；电视台每套节目每日播出的烈性酒类商业广告不得超过12条，其中19:00至21:00之间不得超过2条。
第二十六条  在中小学生假期和未成年人相对集中的收听、收视时段，或者以未成年人为主要传播对象的频率、频道、节（栏）目中，不得播出不适宜未成年人收听、收视的商业广告。
第二十七条  播出电视商业广告时不得隐匿台标和频道标识。
第二十八条  广告主、广告经营者不得通过广告投放等方式干预、影响广播电视节目的正常播出。
第三十四条  播出机构应当建立广告经营、审查、播出管理制度，负责对所播出的广告进行审查。
第三十六条  药品、医疗器械、医疗、食品、化妆品、农药、兽药、金融理财等须经有关行政部门审批的商业广告，播出机构在播出前应当严格审验其依法批准的文件、材料。不得播出未经审批、材料不全或者与审批通过的内容不一致的商业广告。
第三十七条   制作和播出药品、医疗器械、医疗和健康资讯类广告需要聘请医学专家作为嘉宾的，播出机构应当核验嘉宾的医师执业证书、工作证、职称证明等相关证明文件，并在广告中据实提示，不得聘请无有关专业资质的人员担当嘉宾。第二十二条  转播、传输广播电视节目时，必须保证被转播、传输节目的完整性。不得替换、遮盖所转播、传输节目中的广告；不得以游动字幕、叠加字幕、挂角广告等任何形式插播自行组织的广告。
第四十二条   违反本办法第十条、第十二条、第十九条、第二十条  、第二十一条  、第二十四  条至第二十八条、第三十四条、第三十六条、第三十七条的规定，或者违反本办法第二十二条  规定替换、遮盖广告的，由县级以上人民政府广播影视行政部门责令停止违法行为或者责令改正，给予警告，可以并处二万元以下罚款  。
</t>
  </si>
  <si>
    <t xml:space="preserve">《广播电视管理条例》第五十三条 广播电视行政部门及其工作人员在广播电视管理工作中滥用职权、玩忽职守、徇私舞弊，构成犯罪的，依法追究刑事责任；尚不构成犯罪的，依法给予行政处分。
</t>
  </si>
  <si>
    <t>对擅自从事广播电视节目传送业务的处罚</t>
  </si>
  <si>
    <t>1.【部门规章】《广播电视节目传送业务管理办法》（公布部门：国家广播电影电视总局 施行日期：2015.08.28）
第二十二条    违反本办法规定，擅自从事广播电视节目传送业务的，由县级以上广播电视行政部门责令停止违法活动，没收违法所得，并处一万元以上三万元以下罚款  。构成犯罪的，依法追究刑事责任。</t>
  </si>
  <si>
    <t>未完整传送广电总局规定必须传送的广播电视节目的处罚</t>
  </si>
  <si>
    <t>1.【部门规章】《广播电视节目传送业务管理办法》（公布部门：国家广播电影电视总局施行日期：2015.08.28）
第二十三条  违反本办法规定，有下列行为之一的，由县级以上广播电视行政部门责令停止违法活动，给予警告，没收违法所得，可以并处二万元以下罚款  。构成犯罪的，依法追究刑事责任：
（一）未完整传送广电总局规定必须传送的广播电视节目的；</t>
  </si>
  <si>
    <t>对擅自在所传送的节目中插播节目、数据、图像、文字及其他信息的处罚</t>
  </si>
  <si>
    <t>1.【部门规章】《广播电视节目传送业务管理办法》（公布部门：国家广播电影电视总局施行日期：2015.08.28）
第二十三条  违反本办法规定，有下列行为之一的，由县级以上广播电视行政部门责令停止违法活动，给予警告，没收违法所得，可以并处二万元以下罚款  。构成犯罪的，依法追究刑事责任：
（二）擅自在所传送的节目中插播节目、数据、图像、文字及其他信息的；</t>
  </si>
  <si>
    <t>对未按照许可证载明事项从事传送业务的处罚</t>
  </si>
  <si>
    <t>1.【部门规章】《广播电视节目传送业务管理办法》（公布部门：国家广播电影电视总局施行日期：2015.08.28）
第二十三条  违反本办法规定，有下列行为之一的，由县级以上广播电视行政部门责令停止违法活动，给予警告，没收违法所得，可以并处二万元以下罚款  。构成犯罪的，依法追究刑事责任：
（三）未按照许可证载明事项从事传送业务的；</t>
  </si>
  <si>
    <t>对营业场所、股东及持股比例、法定代表人等重要事项发生变更，未在规定期限内书面通知原发证机关的处罚</t>
  </si>
  <si>
    <t>1.【部门规章】《广播电视节目传送业务管理办法》（公布部门：国家广播电影电视总局施行日期：2015.08.28）
第二十三条  违反本办法规定，有下列行为之一的，由县级以上广播电视行政部门责令停止违法活动，给予警告，没收违法所得，可以并处二万元以下罚款  。构成犯罪的，依法追究刑事责任：
（四）营业场所、股东及持股比例、法定代表人等重要事项发生变更，未在规定期限内书面通知原发证机关的；</t>
  </si>
  <si>
    <t>对未向广播电视行政部门设立的监测机构提供所传送节目的完整信号，或干扰、阻碍监测活动的处罚</t>
  </si>
  <si>
    <t xml:space="preserve">1.【部门规章】《广播电视节目传送业务管理办法》（公布部门：国家广播电影电视总局施行日期：2015.08.28）
第二十三条  违反本办法规定，有下列行为之一的，由县级以上广播电视行政部门责令停止违法活动，给予警告，没收违法所得，可以并处二万元以下罚款  。构成犯罪的，依法追究刑事责任：
（五）未向广播电视行政部门设立的监测机构提供所传送节目的完整信号，或干扰、阻碍监测活动的。
</t>
  </si>
  <si>
    <t>对擅自开办广播电视节目的处罚</t>
  </si>
  <si>
    <t>1.【部门规章】《广播电视节目传送业务管理办法》（公布部门：国家广播电影电视总局施行日期：2015.08.28）
第二十四  条违反本办法规定，有下列行为之一的，由县级以上广播电视行政部门责令停止违法活动，给予警告，没收违法所得，可以并处二万元以下罚款  ；情节严重的，由原发证机关吊销许可证。构成犯罪的，依法追究刑事责任：
（一）反对宪法确定的基本原则的；</t>
  </si>
  <si>
    <t>对为非法开办的节目以及非法来源的广播电视节目信号提供传送服务的处罚</t>
  </si>
  <si>
    <t>1.【部门规章】《广播电视节目传送业务管理办法》（公布部门：国家广播电影电视总局施行日期：2015.08.28）
第二十四  条违反本办法规定，有下列行为之一的，由县级以上广播电视行政部门责令停止违法活动，给予警告，没收违法所得，可以并处二万元以下罚款  ；情节严重的，由原发证机关吊销许可证。构成犯罪的，依法追究刑事责任：
（二）为非法开办的节目以及非法来源的广播电视节目信号提供传送服务的；</t>
  </si>
  <si>
    <t>对擅自传送境外卫星电视节目的处罚</t>
  </si>
  <si>
    <t>1.【部门规章】《广播电视节目传送业务管理办法》（公布部门：国家广播电影电视总局施行日期：2015.08.28）
第二十四  条违反本办法规定，有下列行为之一的，由县级以上广播电视行政部门责令停止违法活动，给予警告，没收违法所得，可以并处二万元以下罚款  ；情节严重的，由原发证机关吊销许可证。构成犯罪的，依法追究刑事责任：
（三）擅自传送境外卫星电视节目的。</t>
  </si>
  <si>
    <t>对在广播电视设施保护范围内进行建筑施工、兴建设施或者爆破作业、烧荒等活动的处罚</t>
  </si>
  <si>
    <t>1.【行政法规】《广播电视设施保护条例》(2000年本)（发布部门：国务院令第295号  实施日期：2000.11.05）
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１０００元以上１万元以下的罚款  ，对单位处２万元以上１０万元以下的罚款  ；对其直接负责的主管人员及其他直接责任人员依法给予行政处分；违反治安管理规定的，由公安机关依法给予治安管理处罚；构成犯罪的，依法追究刑事责任。</t>
  </si>
  <si>
    <t>对损坏广播电视设施的处罚</t>
  </si>
  <si>
    <t>1.【行政法规】《广播电视设施保护条例》(2000年本)（发布部门：国务院令第295号 实施日期：2000.11.05）
第二十一条  违反本条例规定，损坏广播电视设施的，由县级以上人民政府广播电视行政管理部门或者其授权的广播电视设施管理单位责令改正，对个人处１０００元以上１万元以下的罚款  ，对单位处２万元以上１０万元以下的罚款  ；违反治安管理规定的，由公安机关依法给予治安管理处罚；构成犯罪的，依法追究刑事责任。</t>
  </si>
  <si>
    <t>对广播电视设施或在广播电视设施保护范围内损害广播电视设施行为的处罚</t>
  </si>
  <si>
    <t>1.【行政法规】《广播电视设施保护条例》(2000年本)（发布部门：国务院令第295号  实施日期：2000.11.05）
第二十二条  违反本条例规定，在广播电视设施保护范围内有下列行为之一的，由县级以上人民政府广播电视行政管理部门或者其授权的广播电视设施管理单位责令改正，给予警告，对个人可处以２０００元以下的罚款  ，对单位可处以２万元以下的罚款  ：
（一）种植树木、农作物的；
（二）堆放金属物品、易燃易爆物品或者设置金属构件、倾倒腐蚀性物品的；
（三）钻探、抛锚、拖锚、挖沙、取土的；
（四）拴系牲畜、悬挂物品、攀附农作物的。
第二十三条  违反本条例规定，未经同意，擅自实施下列行为之一的，由县级以上人民政府广播电视行政管理部门或者其授权的广播电视设施管理单位责令改正，对个人可处以2000元以下的罚款  ，对单位可处以１万元以下的罚款  ：
（一）在广播电视传输线路保护范围内堆放笨重物品、种植树木、平整土地的；
（二）在天线、馈线保护范围外进行烧荒等的；
（三）在广播电视传输线路上接挂、调整、安装、插接收听、收视设备的；
（四）在天线场地敷设或者在架空传输线路上附挂电力、通信线路的。</t>
  </si>
  <si>
    <t>对已获得入网认定证书的单位产品质量明显下降，不能保持认定时质量水平的处罚</t>
  </si>
  <si>
    <t>1.【部门规章】《广播电视设备器材入网认定管理办法》（原国家广播电影电视总局令第25号发布，自2004年8月1日起施行）
第二十一条  已获得入网认定证书的单位有下列情况之一的，由县级以上广播电视行政部门予以警告，并由广电总局向社会公告：
（一）产品质量明显下降，不能保持认定时质量水平的；</t>
  </si>
  <si>
    <t>对已获得入网认定证书的单位质量保证体系及管理水平不能达到认定时水平的处罚</t>
  </si>
  <si>
    <t>1.【部门规章】《广播电视设备器材入网认定管理办法》（原国家广播电影电视总局令第25号发布，自2004年8月1日起施行）
第二十一条  已获得入网认定证书的单位有下列情况之一的，由县级以上广播电视行政部门予以警告，并由广电总局向社会公告：
（二）质量保证体系及管理水平不能达到认定时水平的；</t>
  </si>
  <si>
    <t>对已获得入网认定证书的单位发生产品设计、工艺有较大改变等情况，不事先申报，仍在产品销售中使用原认定证书的处罚</t>
  </si>
  <si>
    <t>1.【部门规章】《广播电视设备器材入网认定管理办法》（原国家广播电影电视总局令第25号发布，自2004年8月1日起施行）
第二十一条  已获得入网认定证书的单位有下列情况之一的，由县级以上广播电视行政部门予以警告，并由广电总局向社会公告：
（三）发生产品设计、工艺有较大改变等情况，不事先申报，仍在产品销售中使用原认定证书的；</t>
  </si>
  <si>
    <t>对已获得入网认定证书的单位不落实售后服务的处罚</t>
  </si>
  <si>
    <t>1.【部门规章】《广播电视设备器材入网认定管理办法》（原国家广播电影电视总局令第25号发布，自2004年8月1日起施行）
第二十一条  已获得入网认定证书的单位有下列情况之一的，由县级以上广播电视行政部门予以警告，并由广电总局向社会公告：
（四）不落实售后服务的。</t>
  </si>
  <si>
    <t>对已获得入网认定证书的单位产品质量严重下降，用户反映较大，发生严重质量事故或造成严重后果的处罚</t>
  </si>
  <si>
    <t>1.【部门规章】《广播电视设备器材入网认定管理办法》（原国家广播电影电视总局令第25号发布，自2004年8月1日起施行）
第二十二条  已获得入网认定证书的单位有下列情况之一的，由县级以上广播电视行政部门予以警告，可处1万元以上3万元以下罚款  ，并由广电总局向社会公告；造成经济损失的，责令其赔偿；构成犯罪的，依法追究刑事责任。
（一）产品质量严重下降，用户反映较大，发生严重质量事故或造成严重后果的；</t>
  </si>
  <si>
    <t>对已获得入网认定证书的单位涂改、出租、出借、倒卖和转让入网认定证书的处罚</t>
  </si>
  <si>
    <t>1.【部门规章】《广播电视设备器材入网认定管理办法》（原国家广播电影电视总局令第25号发布，自2004年8月1日起施行）
第二十二条  已获得入网认定证书的单位有下列情况之一的，由县级以上广播电视行政部门予以警告，可处1万元以上3万元以下罚款  ，并由广电总局向社会公告；造成经济损失的，责令其赔偿；构成犯罪的，依法追究刑事责任。
（二）涂改、出租、出借、倒卖和转让入网认定证书的。</t>
  </si>
  <si>
    <t>对违规伪造、盗用入网认定证书的处罚</t>
  </si>
  <si>
    <t>1.【部门规章】《广播电视设备器材入网认定管理办法》（原国家广播电影电视总局令第25号发布，自2004年8月1日起施行）
第二十三条  违反本办法，伪造、盗用入网认定证书的，由县级以上广播电视行政部门予以警告，责令其停止违法行为，处1万元以上3万元以下罚款  ，并由广电总局向社会公告。自公告之日起，三年内不受理其入网认定申请；构成犯罪的，依法追究刑事责任。</t>
  </si>
  <si>
    <t>对擅自开办视频点播业务的处罚</t>
  </si>
  <si>
    <t>.【部门规章】《广播电视视频点播业务管理办法》（原国家广播电影电视总局，自2004年8月10日起施行,根据2015年8月28日公布的《关于修改部分规章和规范性文件的决定》修订，自2004年8月10日起施行）
第二十九条  违反本办法规定，未经批准，擅自开办视频点播业务的，由县级以上广播电视行政部门予以取缔，可以并处一万元以上三万元以下的罚款  ；构成犯罪的，依法追究刑事责任。</t>
  </si>
  <si>
    <t>《公务员法》第五十三条 公务员必须遵守纪律，不得有下列行为： (三)玩忽职守，贻误工作； (四)拒绝执行上级依法作出的决定和命令； (五)压制批评，打击报复； 六)弄虚作假，误导、欺骗领导和公众； (七)贪污、行贿、受贿，利用职务之便为自己或者他人谋取私利； (八)违反财经纪律，浪费国家资财； (九)滥用职权，侵害公民、法人或者其他组织的合法权益； (十)泄露国家秘密或者工作秘密； (十三)违反职业道德、社会公德； (十四)从事或者参与营利性活动，在企业或者其他营利性组织中兼任职务；第五十六条 处分分为：警告、记过、记大过、降级、撤职、开除。</t>
  </si>
  <si>
    <t>对未按《广播电视视频点播业务许可证》载明的事项从事视频点播业务的处罚</t>
  </si>
  <si>
    <t>1.【部门规章】《广播电视视频点播业务管理办法》（原国家广播电影电视总局发布，自2004年8月10日起施行）
第三十条  违反本办法规定，有下列行为之一的，由县级以上广播电视行政部门责令停止违法活动、给予警告、限期整改，可以并处三万元以下的罚款  ：
（一）未按《广播电视视频点播业务许可证》载明的事项从事视频点播业务的；</t>
  </si>
  <si>
    <t>对未经批准，擅自变更许可证事项、注册资本、股东及持股比例或者需终止开办视频点播业务的处罚</t>
  </si>
  <si>
    <t>1.【部门规章】《广播电视视频点播业务管理办法》（原国家广播电影电视总局，自2004年8月10日起施行,根据2015年8月28日公布的《关于修改部分规章和规范性文件的决定》修订）
第三十条  违反本办法规定，有下列行为之一的，由县级以上广播电视行政部门责令停止违法活动、给予警告、限期整改，可以并处三万元以下的罚款  ：
（二）未经批准，擅自变更许可证事项、注册资本、股东及持股比例或者需终止开办视频点播业务的；</t>
  </si>
  <si>
    <t>对播放不符合本办法规定的广播电视节目的处罚</t>
  </si>
  <si>
    <t>1.【部门规章】《广播电视视频点播业务管理办法》（原国家广播电影电视总局发布，自2004年8月10日起施行）
第三十条  违反本办法规定，有下列行为之一的，由县级以上广播电视行政部门责令停止违法活动、给予警告、限期整改，可以并处三万元以下的罚款  ：（三）播放不符合本办法规定的广播电视节目的；</t>
  </si>
  <si>
    <t>对广播电视视频点播节目载有禁止、限制内容，未经审查引进用于视频点播的境外影视剧的处罚</t>
  </si>
  <si>
    <t>1.【部门规章】《广播电视视频点播业务管理办法》（原国家广播电影电视总局，自2004年8月10日起施行,根据2015年8月28日公布的《关于修改部分规章和规范性文件的决定》修订）
第二十一条  视频点播节目禁止载有下列内容：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第二十四  条引进用于视频点播的境外影视剧，应按有关规定报广电总局审查。
第二十五条  用于视频点播的节目限于以下五类：
（一）取得《电视剧发行许可证》、《电影片公映许可证》的影视剧；
（二）依法设立的广播电视播出机构制作、播出的节目；
（三）依法设立的广播电视节目制作经营机构制作的节目；
（四）经省级以上广播电视行政部门审查批准的境外广播电视节目；
（五）从合法途径取得的天气预报、股票行情等信息类节目。
第三十条  违反本办法规定，有下列行为之一的，由县级以上广播电视行政部门责令停止违法活动、给予警告、限期整改，可以并处三万元以下的罚款  ：
（四）未按本办法第二十一条  、第二十四  条、第二十五条规定播放视频点播节目的。</t>
  </si>
  <si>
    <t>对广播电视视频点播业务开办机构有重要事项发生变更未在规定期限内通知原发证机关的处罚</t>
  </si>
  <si>
    <t>1.【部门规章】《广播电视视频点播业务管理办法》（原国家广播电影电视总局，自2004年8月10日起施行,根据2015年8月28日公布的《关于修改部分规章和规范性文件的决定》修订）
第十八条  开办机构变更许可证登记项目、注册资本、股东及持股比例的，应提前六十日报原发证机关批准。
第十九条  开办机构的营业场所、法定代表人、节目总编等重要事项发生变更，应在三十日内书面告知原发证机关。
第三十条  违反本办法规定，有下列行为之一的，由县级以上广播电视行政部门责令停止违法活动、给予警告、限期整改，可以并处三万元以下的罚款  ：
（五）违反本办法第十八条，第十九条规定，有重要事项发生变更未在规定期限内通知原发证机关的；</t>
  </si>
  <si>
    <t>对违反《广播电视视频点播业务管理办法》第二十八条规定，播出前端未按规定与广播电视行政部门监控系统进行联网的处罚</t>
  </si>
  <si>
    <t>【部门规章】《广播电视视频点播业务管理办法》（原国家广播电影电视总局，自2004年8月10日起施行,根据2015年8月28日公布的《关于修改部分规章和规范性文件的决定》修订）
第二十八条  持有《广播电视视频点播业务许可证（甲种）》开办机构的播出前端应与广电总局视频点播业务监控系统实现联网；持有《广播电视视频点播业务许可证（乙种）》开办机构的播出前端应与所在地广播电视行政部门视频点播业务监控系统实现联网。
第三十条  违反本办法规定，有下列行为之一的，由县级以上广播电视行政部门责令停止违法活动、给予警告、限期整改，可以并处三万元以下的罚款  ：
（六）违反本办法第二十八条规定，播出前端未按规定与广播电视行政部门监控系统进行联网的。</t>
  </si>
  <si>
    <t>对宾馆饭店不得允许未获得《广播电视视频点播业务许可证》的机构在其宾馆饭店内从事视频点播业务的处罚</t>
  </si>
  <si>
    <t>【部门规章】《广播电视视频点播业务管理办法》（原国家广播电影电视总局，自2004年8月10日起施行,根据2015年8月28日公布的《关于修改部分规章和规范性文件的决定》修订，自2004年8月10日起施行）
第二十条  宾馆饭店不得允许未获得《广播电视视频点播业务许可证》的机构在其宾馆饭店内从事视频点播业务。
宾馆饭店同意其他机构作为开办主体在本宾馆饭店内从事视频点播业务的，应对其经营活动进行必要的监督。如发现有违反本办法规定行为的，应予以制止并立即报告当地广播电视行政部门。
第三十二条  违反本办法第二十条  规定，宾馆饭店允许未获得《广播电视视频点播业务许可证》的机构在其宾馆饭店内经营视频点播业务的，由县级以上广播电视行政部门予以警告，可以并处三万元以下罚款  。</t>
  </si>
  <si>
    <t>对有线电视台、有线电视站工程竣工后，未经验收或者验收不合格，投入使用的处罚</t>
  </si>
  <si>
    <t>【行政法规】《有线电视管理暂行办法》（2011年修正本）（公布部门：国务院 施行日期：2011.01.08）
第八条 有线电视台、有线电视站工程竣工后，由省级广播电视行政管理部门组织或者委托有关单位验收。未经验收或者验收不合格的，不得投入使用。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  或者吊销许可证，并可以建议直接责任人所在单位对其给予行政处分；</t>
  </si>
  <si>
    <t>对违规播映电视节目的处罚</t>
  </si>
  <si>
    <t>【行政法规】《有线电视管理暂行办法》（2011年修正本）（公布部门：国务院 施行日期：2011.01.08）
第九条 有线电视台、有线电视站播映的电视节目必须符合有关法律、法规和国家有关部门关于电视节目和录像制品的规定。严禁播映反动、淫秽以及妨碍国家安全和社会安定的自制电视节目或者录像片。
第十条 有线电视台、有线电视站必须完整地直接接收、传送中央电视台和地方电视台的新闻和其他重要节目。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  或者吊销许可证，并可以建议直接责任人所在单位对其给予行政处分；</t>
  </si>
  <si>
    <t>对开办有线电视台、有线电视站的单位未建立设备、片目、播映等管理制度或播映的节目单未报县级广播电视行政管理部门备案的处罚</t>
  </si>
  <si>
    <t>【行政法规】《有线电视管理暂行办法》（2011年修正本）（公布部门：国务院 施行日期：2011.01.08）
第十一条 开办有线电视台、有线电视站的单位应当建立健全设备、片目、播映等管理制度，必须按月编制播映的节目单，经开办单位主管领导审核后，报县级广播电视行政管理部门备案。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（一）对违反本办法第八条、第九条、第十条或者第十一条的规定的有线电视台、有线电视站，可以处以警告、2万元以下的罚款  或者吊销许可证，并可以建议直接责任人所在单位对其给予行政处分；</t>
  </si>
  <si>
    <t>对违规私自开办有线电视台、有线电视站或私自利用有线电视站播映自制电视节目，私自利用共用天线系统播映自制电视节目或者录像片的处罚</t>
  </si>
  <si>
    <t>【行政法规】《有线电视管理暂行办法》（2011年修正本）（公布部门：国务院 施行日期：2011.01.08）
第四条 机关、部队、团体、企业事业单位，符合下列条件的，可以申请开办有线电视台：
（一）符合当地电视覆盖网络的整体规划要求；
（二）有专门的管理机构，专职的采访、编辑、制作、摄像、播音、传输以及技术维修人员；
（三）有可靠的经费来源；
（四）有省级以上广播电视行政管理部门根据国家有关技术标准认定合格的摄像、编辑、播音设备；
（五）有固定的节目制作场所；
（六）有省级以上广播电视行政管理部门根据国家有关技术标准认定合格的传输设备；
（七）有固定的播映场所。
 具备前款  第（一）项、第（三）项、第（六）项和第（七）项规定条件的，可以申请开办有线电视站。
 禁止利用有线电视站播放自制电视节目。
 个人不得申请开办有线电视台、有线电视站。
 第五条 单位或者个人设置共用天线系统，必须健全管理措施或者配备管理人员，必须使用省级以上广播电视行政管理部门根据国家有关技术标准认定合格的传输设备。
 禁止利用共用天线系统播放自制电视节目和录像片。
 第六条 开办有线电视台，必须经省级广播电视行政管理部门初步审查同意后，报广播电影电视部批准，由广播电影电视部发给《有线电视台许可证》。
 开办有线电视站，必须经县级广播电视行政管理部门初步审查同意后，报省级广播电视行政管理部门批准，由省级广播电视行政管理部门发给《有线电视站许可证》。
 设置共用天线系统，由设置共用天线系统的单位或者个人向县级广播电视行政管理部门备案。
第十五条 县级以上地方各级广播电视行政管理部门负责对当地有线电视设施和有线电视播映活动进行监督检查，对违反本办法的行为，视情节轻重，给予相应的行政处罚：
（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  ，并可以同时没收其播映设备；</t>
  </si>
  <si>
    <t>对未获有线电视台或者有线电视站、共用天线系统设计（安装）许可证，私自承揽有线电视台、有线电视站或者共用天线系统设计、安装任务的处罚</t>
  </si>
  <si>
    <t>【行政法规】《有线电视管理暂行办法》（2011年修正本）（公布部门：国务院 施行日期：2011.01.08）
第七条 工程设计、安装单位承担有线电视台的工程设计、安装任务的，必须经省级广播电视行政管理部门批准，由省级广播电视行政管理部门发给《有线电视台设计（安装）许可证》。
 工程设计、安装单位承担有线电视站、共用天线系统的设计、安装任务的，必须经县级广播电视行政管理部门批准，由县级广播电视行政管理部门发给《有线电视站、共用天线系统设计（安装）许可证》。
第十五条 县级以上地方各级广播电视行政管理部门负责对当地有线电视设施和有线电视播映活动进行监督检查，对违反本办法的行为，视情节轻重，给予相应的行政处罚：
（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  。</t>
  </si>
  <si>
    <t xml:space="preserve">对未按许可证载明事项从事专网及定向传播视听节目服务，或者违规传播时政类视听新闻节目的处罚 </t>
  </si>
  <si>
    <t>【部门规章】《专网及定向传播视听节目服务管理规定》（公布部门： 国家新闻出版广电总局 施行日期： 2016.06.01）
第二十七条 违反本规定，有下列行为之一的，由县级以上广播电影电视主管部门予以警告、责令改正，可并处3万元以下罚款  ；情节严重的，根据《广播电视管理条例》第五十条的规定予以处罚：
（一）未按照《信息网络传播视听节目许可证》载明的事项从事专网及定向传播视听节目服务的；
（二）违规传播时政类视听新闻节目的；</t>
  </si>
  <si>
    <t>对集成播控服务单位未对内容提供服务单位播出的节目进行统一集成和播出监控或者未负责电子节目指南（EPG）、用户端、计费、版权等管理的处罚</t>
  </si>
  <si>
    <t>1.【部门规章】《专网及定向传播视听节目服务管理规定》（公布部门： 国家新闻出版广电总局 施行日期： 2016.06.01）
第二十七条 违反本规定，有下列行为之一的，由县级以上广播电影电视主管部门予以警告、责令改正，可并处3万元以下罚款  ；情节严重的，根据《广播电视管理条例》第五十条的规定予以处罚：
（三）集成播控服务单位未对内容提供服务单位播出的节目进行统一集成和播出监控或者未负责电子节目指南（EPG）、用户端、计费、版权等管理的。
2.【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第五十条 违反本条例规定，有下列行为之一的，由县级以上人民政府广播电视行政部门责令停止违法活动，给予警告，没收违法所得，可以并处2万元以下的罚款  ；情节严重的，由原批准机关吊销许可证：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</si>
  <si>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对违反《专网及定向传播视听节目服务管理规定》第二十八条的处罚</t>
  </si>
  <si>
    <t>1.【部门规章】《专网及定向传播视听节目服务管理规定》（公布部门： 国家新闻出版广电总局 施行日期： 2016.06.01）
第二十八条 违反本规定，有下列行为之一的，由县级以上广播电影电视主管部门予以警告、责令改正，可并处3万元以下罚款  ；情节严重的，根据《广播电视管理条例》第五十一条  的规定予以处罚：
（一）专网及定向传播视听节目服务单位转播、链接、聚合、集成非法广播电视频道节目、非法视听节目网站的节目和未取得内容提供服务许可的单位开办的节目的；
（二）集成播控服务单位擅自插播、截留、变更内容提供服务单位播出的节目信号的；
（三）传输分发服务单位擅自插播、截留、变更集成播控平台发出的节目信号和电子节目指南（EPG）、用户端、计费、版权等控制信号的；
2.【行政法规】《中华人民共和国广播电视管理条例》(中华人民共和国国务院令第228号，1997年8月11日颁布，2013年12月4日根据《国务院关于修改部分行政法规的决定》进行修订，根据2017年3月1日《国务院关于修改和废止部分行政法规的决定》第二次修订，自1997年9月1日施行）
第五十一条   违反本条例规定，有下列行为之一的，由县级以上人民政府广播电视行政部门给予警告，责令停止违法活动，给予警告，没收违法所得和从事违法活动的专用工具、设备，可以并处2万元以下的罚款  ；情节严重的，由原批准机关吊销许可证：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</si>
  <si>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对违反《专网及定向传播视听节目服务管理规定》第二十九条的处罚</t>
  </si>
  <si>
    <t>1.【部门规章】《专网及定向传播视听节目服务管理规定》（公布部门： 国家新闻出版广电总局 施行日期： 2016.06.01）
第二十九条 违反本规定，有下列行为之一的，由县级以上广播电影电视主管部门予以警告、责令改正，可并处3万元以下罚款  ；同时，可对其主要出资者和经营者予以警告，可并处2万元以下罚款  ：
（一）变更股东、股权结构等重大事项，未事先办理审批手续的；
（二）专网及定向传播视听节目服务单位的单位名称、办公场所、法定代表人依法变更后未及时向原发证机关备案的；
（三）采用合资、合作模式开展节目生产购销、广告投放、市场推广、商业合作、收付结算、技术服务等经营性业务未及时向原发证机关备案的；
（四）集成播控服务单位和传输分发服务单位在提供服务时未履行许可证查验义务的；
（五）未按本规定要求建立健全与国家网络信息安全相适应的安全播控、节目内容、安全传输等管理制度、保障体系的；
（六）集成播控服务单位和内容提供服务单位未在播出界面显著位置标注播出标识、名称的；
（七）内容提供服务单位未采取版权保护措施，未保留节目播出信息或者未配合广播电影电视主管部门查询，以及发现含有违反本规定的节目时未及时删除并保存记录或者未报告广播电影电视主管部门的；
（八）集成播控服务单位发现接入集成播控平台的节目含有违反本规定的内容时未及时切断节目源或者未报告广播电影电视主管部门的；
（九）用于专网及定向传播视听节目服务的技术系统和终端产品不符合国家有关标准和技术规范的；
（十）向未取得专网及定向传播视听节目服务许可的单位提供与专网及定向传播视听节目服务有关的服务器托管、网络传输、软硬件技术支持、代收费等服务的；
（十一）未向广播电影电视主管部门设立的节目监控系统提供必要的信号接入条件的；
（十二）专网及定向传播视听节目服务单位在同一年度内3次出现违规行为的；
（十三）拒绝、阻挠、拖延广播电影电视主管部门依法进行监督检查或者在监督检查过程中弄虚作假的；
（十四）以虚假证明、文件等手段骗取《信息网络传播视听节目许可证》的。
有前款  第十四项行为的，发证机关应撤销其《信息网络传播视听节目许可证》。</t>
  </si>
  <si>
    <t>对擅自安装和使用卫星地面接收设施的处罚</t>
  </si>
  <si>
    <t>1.【行政法规】《卫星电视广播地面接收设施管理规定》（2013年修正本）（公布部门： 国务院 施行日期：2013.07.18 ）
第十条  违反本规定，擅自生产卫星地面接收设施或者生产企业未按照规定销售给依法设立的安装服务机构的，由工业产品生产许可证主管部门责令停止生产、销售。
 违反本规定，擅自安装和使用卫星地面接收设施的，由广播电视行政部门没收其安装和使用的卫星地面接收设施，对个人可以并处五千元以下的罚款  ，对单位可以并处五万元以下的罚款  。</t>
  </si>
  <si>
    <t xml:space="preserve">对公共体育设施管理单位出租或开展与公共体育设施功能、用途不相适应的服务活动的处罚 </t>
  </si>
  <si>
    <t>1.【行政法规】《公共文化体育设施条例》（2003年6月18日国务院第十二次常务会议通过，自2003年8月1日起施行） 
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
（一)开展与公共文化体育设施功能、用途不相适应的服务活动的;
（二)违反本条例规定出租公共文化体育设施的。</t>
  </si>
  <si>
    <t>《公共文化体育设施条例》第二十八条　文化、体育、城乡规划、建设、土地等有关行政主管部门及其工作人员，不依法履行职责或者发现违法行为不予依法查处的，对负有责任的主管人员和其他直接责任人员，依法给予行政处分；构成犯罪的，依法追究刑事责任。</t>
  </si>
  <si>
    <t>对擅自改变公共体育设施用途的处罚</t>
  </si>
  <si>
    <t>1.【地方性法规】《内蒙古自治区体育设施管理条例》（1998年7月31日内蒙古自治区第九届人民代表大会常务委员会第四次会议通过，自1998年10月1日起施行，2010年3月25日修订) 
第二十七条 违反本条例，有下列情形之一的，由体育行政部门或者有关部门按下列规定给予处罚:
（一)擅自改变公共体育设施用途的，责令其限期改正;限期内未改正的，处2000元至20000元罚款再不改正的。按照干部管理权限，由有关部门对责任人给予行政处分句话。</t>
  </si>
  <si>
    <t>《内蒙古自治区体育设施管理条例》第二十九条　体育设施管理者，因玩忽职守、徇私舞弊致使体育设施被侵占、遭受破坏的，或者因管理不善导致人身伤亡事故、重大财产损失的，按照干部管理权限，由有关部门对直接责任人和主管人员给予行政处分；构成犯罪的，由司法机关依法追究刑事责任。
第三十条　国家行政机关工作人员，违反本条例的有关规定，致使在体育设施的规划、建设和使用中出现重大失误，造成重大损失的，按照干部管理权限，由有关部门给予行政处分；构成犯罪的，由司法机关依法追究刑事责任。</t>
  </si>
  <si>
    <t>对未经体育行政部门同意而改建或者拆迁较大型公共体育设施的处罚</t>
  </si>
  <si>
    <t>1.【地方性法规】《内蒙古自治区体育设施管理条例》（1998年7月31日内蒙古自治区第九届人民代表大会常务委员会第四次会议通过，自1998年10月1日起施行，2010年3月25日修订) 
第二十七条 违反本条例，有下列情形之一的，由体育行政部门或者有关部门按下列规定给予处罚:
（二)未经体育行政部门同意而改建或者拆迁较大型公共体育设施的，责令其限期改正，并处5000元至50000元罚款;造成损失的，必须予以赔偿。</t>
  </si>
  <si>
    <t>对未经批准临时占用公共体育设施的，或者虽经批准临时占用体育场所的附属设备，但是影响公共体育场所正常使用的处罚</t>
  </si>
  <si>
    <t>1.【地方性法规】《内蒙古自治区体育设施管理条例》（1998年7月31日内蒙古自治区第九届人民代表大会常务委员会第四次会议通过，自1998年10月1日起施行，2010年3月25日修订) 
第二十七条  违反本条例，有下列情形之一的，由体育行政部门或者有关部门按下列规定给予处罚:
（三)未经批准临时占用公共体育设施的，或者虽经批准临时占用体育场所的附属设备，但是影响公共体育场所正常使用的，责令其限期改正，并处1000元至10000元罚款。</t>
  </si>
  <si>
    <t>未经批准，擅自经营高危险性体育项目的</t>
  </si>
  <si>
    <t>1.【行政法规】《全民健身条例》（2009年8月19日国务院第77次常务会议通过，2009年8月30日中华人民共和国国务院令第560号公布，自2009年10月1日起施行，2013年7月18日修订）
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</si>
  <si>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《全民健身条例》第三十九条　县级以上人民政府及其有关部门的工作人员在全民健身工作中玩忽职守、滥用职权、徇私舞弊的，依法给予处分；构成犯罪的，依法追究刑事责任。</t>
  </si>
  <si>
    <t>高危险性体育项目经营者取得许可证后，不再符合本条例规定条件仍经营该体育项目的，</t>
  </si>
  <si>
    <t>1.【行政法规】《全民健身条例》（2009年8月19日国务院第77次常务会议通过，2009年8月30日中华人民共和国国务院令第560号公布，自2009年10月1日起施行，2013年7月18日修订）
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</si>
  <si>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对不具备条件开设专业性强、技术要求高、直接关系人身安全和国家强制性体育服务标准项目的处罚</t>
  </si>
  <si>
    <t>1.【地方性法规】《内蒙古自治区全民健身条例》（2015年修正本）（2015年5月22日内蒙古自治区人民代表大会常务委员会颁布) 
第二十五条  经营或者开展体育健身活动，涉及安全保护难度大、专业性强和技术要求高、直接关系人身安全活动项目的，应当具备下列条件：
（一）有与开展活动项目相适应的场所；
（二）使用的体育器材和设备符合相应的国家标准；
（三）配备符合国家或者自治区规定的从业人员；
（四）有必要的安全保护措施。
涉及国家强制性体育服务标准的项目应当符合国家强制性体育服务标准。
第五十三条  违反本条例第二十五条规定，不具备条件开设专业性强、技术要求高、直接关系人身安全和国家强制性体育服务标准项目的，由旗县级以上人民政府体育行政部门责令其限期改正；逾期不改正的，依法予以处罚；造成人身伤害的，相关责任人应当依法承担民事赔偿责任；构成犯罪的，依法追究刑事责任。</t>
  </si>
  <si>
    <t>《内蒙古自治区全民健身条例》第五十六条 体育行政部门和其他有关行政主管部门有下列行为之一的，对直接负责的主管人员和其他直接责任人员依法给予行政处分，构成犯罪的，依法追究刑事责任：（一）批准不符合法定条件的健身场所的；（二）擅自侵占公共体育健身设施或者将其挪作他用的；（三）在社会体育指导员的培训和考核中弄虚作假的；（四）克扣、挪用体育彩票、福利彩票公益金的；（五）不依法履行监督管理职责的其他行为。</t>
  </si>
  <si>
    <t>对不具备条件从事国民体质测定行为的处罚</t>
  </si>
  <si>
    <t xml:space="preserve">1.【地方性法规】《内蒙古自治区全民健身条例》（2015年修正本）（2015年5月22日内蒙古自治区人民代表大会常务委员会颁布)                        
第四十七条  从事国民体质测定的单位，应当具备以下基本条件：
（一)有合格的体质测定和健身指导人员；
（二)有符合体质测定项目要求的场地和器材；
（三)有处理测试数据的设备。                                                                                                                        第五十六条 违反本条例第四十七条规定，不具备条件从事国民体质测定的，由旗县级以上人民政府体育行政部门给予警告，责令限期改正。                            </t>
  </si>
  <si>
    <t>对体育竞赛举办中违法行为的处罚</t>
  </si>
  <si>
    <t>1.【地方政府规章】《内蒙古自治区体育竞赛管理办法》（公布日期： 2011.12.06 公布部门： 内蒙古自治区人民政府 ）
第二十七条  举办全国性和国际性体育竞赛，应当经自治区体育行政主管部门审核后，报国务院体育行政主管部门批准。
第二十八条  举办全自治区综合性运动会，必须经自治区人民政府批准。
第二十九条  下列体育竞赛，由自治区体育行政主管部门审批：
（一)有香港特别行政区、澳门特别行政区、台湾地区的运动队或者运动员参加的体育竞赛；、
（二)除全自治区综合性运动会以外，其他冠以“自治区”、“全区”或者其他同义名称的体育竞赛。
第三十条  下列体育竞赛，由盟市或者旗县（市、区）体育行政主管部门审批：
（一)举办冠以同级行政区域名称或者同义名称的体育竞赛；
（二)举办高危险性项目的体育竞赛；
（三)举办实行强制性体育服务标准项目的体育竞赛。
第三十九条  经审批、登记的体育竞赛，举办者应当向社会公布，不得擅自变更或者取消。
体育竞赛确需变更或者取消的，举办者应当在体育竞赛举行前15个工作日向原审批、登记部门提出申请，经批准后在体育竞赛举行前7日向社会公告。
第五十条：违反本办法第二十七、二十八、二十九条规定，未经批准擅自举办体育竞赛的，由体育行政主管部门责令改正，并处以5000元以上3万元以下罚款。
第五十一条：违反本办法第三十条规定，冠以行政区域名称或者同义名称举办体育竞赛的，由体育行政主管部门给予警告，并处以5000元以上1万元以下罚款。
第五十二条：违反本办法第三十九条规定，未办理变更、取消公告手续的，由体育行政主管部门给予警告，并处以5000元以上3万元以下罚款。</t>
  </si>
  <si>
    <t>《内蒙古自治区体育竞赛管理办法》第五十四条 体育行政主管部门及其工作人员有下列情形之一的，对直接负责的主管人员和其他直接责任人员依法给予行政处分，构成犯罪的，依法追究刑事责任：
（一）对符合法定条件的申请不予批准、不予同意或者不在法定期限内作出书面答复的；
（二）对不符合法定条件的申请予以批准、同意或者超越法定职权作出批准、同意的；
（三）违法实施行政处罚的；
（四）其他依法应当给予行政处分的行为。</t>
  </si>
  <si>
    <t>对违规销售彩票行为的处罚</t>
  </si>
  <si>
    <t>1.【行政法规】《彩票管理条例》（2009年4月22日国务院第58次常务会议通过，2009年5月4日中华人民共和国国务院令第554号公布，自2009年7月1日起施行)
第四十一条 彩票代销者有下列行为之一的，由民政部门、体育行政部门责令改正，处2000元以上1万元以下罚款；有违法所得的，没收违法所得：
（一）委托他人代销彩票或者转借、出租、出售彩票投注专用设备的；
（二）进行虚假性、误导性宣传的；
（三）以诋毁同业者等手段进行不正当竞争的；
（四）向未成年人销售彩票的；
（五）以赊销或者信用方式销售彩票的。
彩票代销者有前款行为受到处罚的，彩票发行机构、彩票销售机构有权解除彩票代销合同。</t>
  </si>
  <si>
    <t>《彩票管理条例》第四十四条依照本条例的规定履行彩票管理职责的财政部门、民政部门、体育行政部门的工作人员，在彩票监督管理活动中滥用职权、玩忽职守、徇私舞弊，构成犯罪的，依法追究刑事责任；尚不构成犯罪的，依法给予处分。</t>
  </si>
  <si>
    <t>对未经许可经营旅行社业务的处罚</t>
  </si>
  <si>
    <t>1.【法律】《中华人民共和国旅游法》（2016年修正本）
第九十五条 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</si>
  <si>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1.《中华人民共和国旅游法》
第一百零九条 旅游主管部门和有关部门的工作人员在履行监督管理职责中，滥用职权、玩忽职守、徇私舞弊，尚不构成犯罪的，依法给予处分。
2.《旅行社条例》
第六十六条  违反本条例的规定，旅游行政管理部门或者其他有关部门及其工作人员有下列情形之一的，对直接负责的主管人员和其他直接责任人员依法给予处分：
（一）发现违法行为不及时予以处理的；
（二）未及时公告对旅行社的监督检查情况的；
（三）未及时处理旅游者投诉并将调查处理的有关情况告知旅游者的；
（四）接受旅行社的馈赠的；
（五）参加由旅行社支付费用的购物活动或者游览项目的；
（六）通过旅行社为自己、亲友或者其他个人、组织牟取私利的。</t>
  </si>
  <si>
    <t>对未经许可经营出境旅游、边境旅游业务，或者出租、出借旅行社业务经营许可证，或者以其他方式非法转让旅行社业务经营许可的处罚</t>
  </si>
  <si>
    <t>1.【法律】《中华人民共和国旅游法》（2016年修正本）
第九十五条 第二款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第九十五条 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第二十九条 第一款  旅行社可以经营下列业务：
　　（一）境内旅游；（二）出境旅游；（三）边境旅游；（四）入境旅游；（五）其他旅游业务。</t>
  </si>
  <si>
    <t>对旅行社未按照规定为出境或者入境团队旅游安排领队或者导游全程陪同的处罚</t>
  </si>
  <si>
    <t>1.【法律】《中华人民共和国旅游法》（2016年修正本）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t>
  </si>
  <si>
    <t>对旅行社安排未取得导游证的人员提供导游服务或者安排不具备领队条件的人员提供领队服务的处罚</t>
  </si>
  <si>
    <t>1.【法律】《中华人民共和国旅游法》（2016年修正本）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（二）安排未取得导游证的人员提供导游服务或者安排不具备领队条件的人员提供领队服务的。</t>
  </si>
  <si>
    <t>对旅行社未向临时聘用的导游支付导游服务费用的处罚</t>
  </si>
  <si>
    <t>1.【法律】《中华人民共和国旅游法》（2016年修正本）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（三）未向临时聘用的导游支付导游服务费用的。</t>
  </si>
  <si>
    <t>对旅行社要求导游垫付或者向导游收取费用的处罚</t>
  </si>
  <si>
    <t>1.【法律】《中华人民共和国旅游法》（2016年修正本）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（四）要求导游垫付或者向导游收取费用的。</t>
  </si>
  <si>
    <t>对旅行社进行虚假宣传，误导旅游者的处罚</t>
  </si>
  <si>
    <t>1.【法律】《中华人民共和国旅游法》（2016年修正本）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t>
  </si>
  <si>
    <t>对旅行社向不合格的供应商订购产品和服务的处罚</t>
  </si>
  <si>
    <t>1.【法律】《中华人民共和国旅游法》（2016年修正本）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（二）向不合格的供应商订购产品和服务的。</t>
  </si>
  <si>
    <t>对旅行社未按照规定投保旅行社责任保险的处罚</t>
  </si>
  <si>
    <t>1.【法律】《中华人民共和国旅游法》（2016年修正本）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（三）未按照规定投保旅行社责任保险的。</t>
  </si>
  <si>
    <t>对旅行社以不合理的低价组织旅游活动，诱骗旅游者，并通过安排购物或者另行付费旅游项目获取回扣等不正当利益或旅行社组织、接待旅游者，指定具体购物场所，安排另行付费旅游项目的处罚</t>
  </si>
  <si>
    <t>1.【法律】《中华人民共和国旅游法》（2016年修正本）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  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t>
  </si>
  <si>
    <t>对旅游经营者组织、接待出入境旅游，发现旅游者从事违法活动未及时向公安机关、旅游主管部门或者我国驻外机构报告的处罚</t>
  </si>
  <si>
    <t>1.【法律】《中华人民共和国旅游法》（2016年修正本）
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
第五十五条  旅游经营者组织、接待出入境旅游，发现旅游者从事违法活动或者有违反本法第十六条规定情形的，应当及时向公安机关、旅游主管部门或者我国驻外机构报告。
第十六条  出境旅游者不得在境外非法滞留，随团出境的旅游者不得擅自分团、脱团。
　　入境旅游者不得在境内非法滞留，随团入境的旅游者不得擅自分团、脱团。</t>
  </si>
  <si>
    <t>对旅行社在旅游行程中擅自变更旅游行程安排，严重损害旅游者权益的处罚</t>
  </si>
  <si>
    <t>1.【法律】《中华人民共和国旅游法》（2016年修正本）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t>
  </si>
  <si>
    <t>对旅行社拒绝履行合同的处罚</t>
  </si>
  <si>
    <t>1.【法律】《中华人民共和国旅游法》（2016年修正本）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（二）拒绝履行合同的。</t>
  </si>
  <si>
    <t>对旅行社未征得旅游者书面同意，委托其他旅行社履行包价旅游合同的处罚</t>
  </si>
  <si>
    <t>1.【法律】《中华人民共和国旅游法》（2016年修正本）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（三）未征得旅游者书面同意，委托其他旅行社履行包价旅游合同的。</t>
  </si>
  <si>
    <t>对旅行社安排旅游者参观或者参与违反我国法律、法规和社会公德的项目或者活动的处罚</t>
  </si>
  <si>
    <t>1.【法律】《中华人民共和国旅游法》（2016年修正本）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</si>
  <si>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对未取得导游证或者不具备领队条件而从事导游、领队活动的处罚</t>
  </si>
  <si>
    <t>1.【法律】《中华人民共和国旅游法》（2016年修正本）
第一百零二条 第一款  违反本法规定，未取得导游证或者不具备领队条件而从事导游、领队活动的，由旅游主管部门责令改正，没收违法所得，并处一千元以上一万元以下罚款，予以公告。</t>
  </si>
  <si>
    <t>对导游、领队私自承揽业务或向向旅游者索取小费的处罚</t>
  </si>
  <si>
    <t>1.【法律】《中华人民共和国旅游法》（2016年修正本）
第一百零二条 第二款  导游、领队违反本法规定，私自承揽业务的，由旅游主管部门责令改正，没收违法所得，处一千元以上一万元以下罚款，并暂扣或者吊销导游证。
第一百零二条 第三款  导游、领队违反本法规定，向旅游者索取小费的，由旅游主管部门责令退还，处一千元以上一万元以下罚款；情节严重的，并暂扣或者吊销导游证。</t>
  </si>
  <si>
    <t>对旅游经营者给予或者收受贿赂的处罚</t>
  </si>
  <si>
    <t>1.【法律】《中华人民共和国旅游法》（2016年修正本）
第一百零四条  旅游经营者违反本法规定，给予或者收受贿赂的，由工商行政管理部门依照有关法律、法规的规定处罚；情节严重的，并由旅游主管部门吊销旅行社业务经营许可证。</t>
  </si>
  <si>
    <t>对景区不符合定的开放条件而接待旅游者的处罚</t>
  </si>
  <si>
    <t>1.【法律】《中华人民共和国旅游法》（2016年修正本）
第一百零五条 第一款  景区不符合本法规定的开放条件而接待旅游者的，由景区主管部门责令停业整顿直至符合开放条件，并处二万元以上二十万元以下罚款。</t>
  </si>
  <si>
    <t>对景区在旅游者数量可能达到最大承载量时，未依照规定公告或者未向当地人民政府报告，未及时采取疏导、分流等措施，或者超过最大承载量接待旅游者的处罚</t>
  </si>
  <si>
    <t>1.【法律】《中华人民共和国旅游法》（2016年修正本）
第一百零五条 第二款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</si>
  <si>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对未取得相应的旅行社业务经营许可，经营国内旅游业务、入境旅游业务、出境旅游业务的处罚</t>
  </si>
  <si>
    <t>1.【行政法规】《旅行社条例》2009年2月20日中华人民共和国国务院令第550号公布 根据2017年3月1日国务院令第676号公布的《国务院关于修改和废止部分行政法规的决定》第二次修正）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t>
  </si>
  <si>
    <t>对分社超出设立分社的旅行社的经营范围经营旅游业务的处罚</t>
  </si>
  <si>
    <t>1.【行政法规】《旅行社条例》2009年2月20日中华人民共和国国务院令第550号公布 根据2017年3月1日国务院令第676号公布的《国务院关于修改和废止部分行政法规的决定》第二次修正）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（二）分社超出设立分社的旅行社的经营范围经营旅游业务的。</t>
  </si>
  <si>
    <t>对旅行社服务网点从事招徕、咨询以外的旅行社业务经营活动的处罚</t>
  </si>
  <si>
    <t>1.【行政法规】《旅行社条例》2009年2月20日中华人民共和国国务院令第550号公布 根据2017年3月1日国务院令第676号公布的《国务院关于修改和废止部分行政法规的决定》第二次修正）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（三）旅行社服务网点从事招徕、咨询以外的旅行社业务经营活动的。</t>
  </si>
  <si>
    <t>对旅行社转让、出租、出借旅行社业务经营许可证或受让或者租借旅行社业务经营许可证的处罚</t>
  </si>
  <si>
    <t>1.【行政法规】《旅行社条例》2009年2月20日中华人民共和国国务院令第550号公布 根据2017年3月1日国务院令第676号公布的《国务院关于修改和废止部分行政法规的决定》第二次修正）
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</si>
  <si>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对旅行社未在规定期限内向其质量保证金账户存入、增存、补足质量保证金或者提交相应的银行担保的处罚</t>
  </si>
  <si>
    <t>1.【行政法规】《旅行社条例》2009年2月20日中华人民共和国国务院令第550号公布 根据2017年3月1日国务院令第676号公布的《国务院关于修改和废止部分行政法规的决定》第二次修正）
第四十八条  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</si>
  <si>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对旅行社不投保旅行社责任险的处罚</t>
  </si>
  <si>
    <t>1.【行政法规】《旅行社条例》2009年2月20日中华人民共和国国务院令第550号公布 根据2017年3月1日国务院令第676号公布的《国务院关于修改和废止部分行政法规的决定》第二次修正）
第四十九条  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</si>
  <si>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对旅行社变更名称、经营场所、法定代表人等登记事项或者终止经营，未在规定期限内向原许可的旅游行政管理部门备案，换领或者交回旅行社业务经营许可证的处罚</t>
  </si>
  <si>
    <t>1.【行政法规】《旅行社条例》2009年2月20日中华人民共和国国务院令第550号公布 根据2017年3月1日国务院令第676号公布的《国务院关于修改和废止部分行政法规的决定》第二次修正）
第五十条  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t>
  </si>
  <si>
    <t>对旅行社设立分社未在规定期限内向分社所在地旅游行政管理部门备案的处罚</t>
  </si>
  <si>
    <t>1.【行政法规】《旅行社条例》2009年2月20日中华人民共和国国务院令第550号公布 根据2017年3月1日国务院令第676号公布的《国务院关于修改和废止部分行政法规的决定》第二次修正）
第五十条  违反本条例的规定，旅行社有下列情形之一的，由旅游行政管理部门责令改正；拒不改正的，处1万元以下的罚款：
　　（二）设立分社未在规定期限内向分社所在地旅游行政管理部门备案的。</t>
  </si>
  <si>
    <t>对旅行社不按照国家有关规定向旅游行政管理部门报送经营和财务信息等统计资料的处罚</t>
  </si>
  <si>
    <t>1.【行政法规】《旅行社条例》2009年2月20日中华人民共和国国务院令第550号公布 根据2017年3月1日国务院令第676号公布的《国务院关于修改和废止部分行政法规的决定》第二次修正）第五十条  违反本条例的规定，旅行社有下列情形之一的，由旅游行政管理部门责令改正；拒不改正的，处1万元以下的罚款：
　　（三）不按照国家有关规定向旅游行政管理部门报送经营和财务信息等统计资料的。</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</si>
  <si>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</si>
  <si>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1.【行政法规】《旅行社条例》2009年2月20日中华人民共和国国务院令第550号公布 根据2017年3月1日国务院令第676号公布的《国务院关于修改和废止部分行政法规的决定》第二次修正）
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</si>
  <si>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对旅行社为旅游者安排或者介绍的旅游活动含有违反有关法律、法规规定的内容的处罚</t>
  </si>
  <si>
    <t>1.【行政法规】《旅行社条例》2009年2月20日中华人民共和国国务院令第550号公布 根据2017年3月1日国务院令第676号公布的《国务院关于修改和废止部分行政法规的决定》第二次修正）
第五十二条  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</si>
  <si>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对旅行社未经旅游者同意在旅游合同约定之外提供其他有偿服务的处罚</t>
  </si>
  <si>
    <t>1.【行政法规】《旅行社条例》2009年2月20日中华人民共和国国务院令第550号公布 根据2017年3月1日国务院令第676号公布的《国务院关于修改和废止部分行政法规的决定》第二次修正）
第五十四条  违反本条例的规定，旅行社未经旅游者同意在旅游合同约定之外提供其他有偿服务的，由旅游行政管理部门责令改正，处1万元以上5万元以下的罚款。</t>
  </si>
  <si>
    <t>对旅行社未与旅游者签订旅游合同的处罚</t>
  </si>
  <si>
    <t>1.【行政法规】《旅行社条例》2009年2月20日中华人民共和国国务院令第550号公布 根据2017年3月1日国务院令第676号公布的《国务院关于修改和废止部分行政法规的决定》第二次修正）
第五十五条  违反本条例的规定，旅行社有下列情形之一的，由旅游行政管理部门责令改正，处2万元以上10万元以下的罚款；情节严重的，责令停业整顿1个月至3个月：
　　（一）未与旅游者签订旅游合同。</t>
  </si>
  <si>
    <t>对旅行社与旅游者签订的旅游合同未载明规定事项的处罚</t>
  </si>
  <si>
    <t>1.【行政法规】《旅行社条例》2009年2月20日中华人民共和国国务院令第550号公布 根据2017年3月1日国务院令第676号公布的《国务院关于修改和废止部分行政法规的决定》第二次修正）
第五十五条  违反本条例的规定，旅行社有下列情形之一的，由旅游行政管理部门责令改正，处2万元以上10万元以下的罚款；情节严重的，责令停业整顿1个月至3个月：
　　（二）与旅游者签订的旅游合同未载明本条例第二十八条规定的事项。
2.【部门规章】《旅行社条例实施细则》（2016年12月12日国家旅游局令第42号发布　自发布之日起施行）
第六十二条　违反本实施细则第四十条第二款的规定，旅行社未将旅游目的地接待旅行社的情况告知旅游者的，由县级以上旅游行政管理部门依照《条例》第五十五条的规定处罚。
第四十条 第二款  旅行社对接待旅游者的业务作出委托的，应当按照《条例》第三十六条的规定，将旅游目的地接受委托的旅行社的名称、地址、联系人和联系电话，告知旅游者。</t>
  </si>
  <si>
    <t>对旅行社未取得旅游者同意，将旅游业务委托给其他旅行社处罚</t>
  </si>
  <si>
    <t>1.【行政法规】《旅行社条例》2009年2月20日中华人民共和国国务院令第550号公布 根据2017年3月1日国务院令第676号公布的《国务院关于修改和废止部分行政法规的决定》第二次修正）
第五十五条  违反本条例的规定，旅行社有下列情形之一的，由旅游行政管理部门责令改正，处2万元以上10万元以下的罚款；情节严重的，责令停业整顿1个月至3个月：
　　（三）未取得旅游者同意，将旅游业务委托给其他旅行社。
2.【部门规章】《旅行社条例实施细则》（2016年12月12日国家旅游局令第42号发布　自发布之日起施行）
第六十三条  违反本实施细则第四十一条第二款的规定，旅行社未经旅游者的同意，将旅游者转交给其他旅行社组织、接待的，由县级以上旅游行政管理部门依照《条例》第五十五条的规定处罚。
第四十一条 第二款  未经旅游者同意的，旅行社不得将旅游者转交给其他旅行社组织、接待。</t>
  </si>
  <si>
    <t>对旅行社将旅游业务委托给不具有相应资质的旅行社处罚</t>
  </si>
  <si>
    <t>1.【行政法规】《旅行社条例》2009年2月20日中华人民共和国国务院令第550号公布 根据2017年3月1日国务院令第676号公布的《国务院关于修改和废止部分行政法规的决定》第二次修正）
第五十五条  违反本条例的规定，旅行社有下列情形之一的，由旅游行政管理部门责令改正，处2万元以上10万元以下的罚款；情节严重的，责令停业整顿1个月至3个月：
　　（四）将旅游业务委托给不具有相应资质的旅行社。</t>
  </si>
  <si>
    <t>对旅行社未与接受委托的旅行社就接待旅游者的事宜签订委托合同处罚</t>
  </si>
  <si>
    <t>1.【行政法规】《旅行社条例》2009年2月20日中华人民共和国国务院令第550号公布 根据2017年3月1日国务院令第676号公布的《国务院关于修改和废止部分行政法规的决定》第二次修正）
第五十五条  违反本条例的规定，旅行社有下列情形之一的，由旅游行政管理部门责令改正，处2万元以上10万元以下的罚款；情节严重的，责令停业整顿1个月至3个月：
　　（五）未与接受委托的旅行社就接待旅游者的事宜签订委托合同。</t>
  </si>
  <si>
    <t>对旅行社组织中国内地居民出境旅游，不为旅游团队安排领队全程陪同的处罚</t>
  </si>
  <si>
    <t>1.【行政法规】《旅行社条例》2009年2月20日中华人民共和国国务院令第550号公布 根据2017年3月1日国务院令第676号公布的《国务院关于修改和废止部分行政法规的决定》第二次修正）
第五十六条  违反本条例的规定，旅行社组织中国内地居民出境旅游，不为旅游团队安排领队全程陪同的，由旅游行政管理部门责令改正，处1万元以上5万元以下的罚款；拒不改正的，责令停业整顿1个月至3个月。</t>
  </si>
  <si>
    <t>对旅行社委派的导游人员未持有国家规定的导游证或者委派的领队人员不具备规定的领队条件的处罚</t>
  </si>
  <si>
    <t>1.【行政法规】《旅行社条例》2009年2月20日中华人民共和国国务院令第550号公布 根据2017年3月1日国务院令第676号公布的《国务院关于修改和废止部分行政法规的决定》第二次修正）
第五十七条  违反本条例的规定，旅行社委派的导游人员未持有国家规定的导游证或者委派的领队人员不具备规定的领队条件的，由旅游行政管理部门责令改正，对旅行社处2万元以上10万元以下的罚款。</t>
  </si>
  <si>
    <t>对旅行社拒不履行旅游合同约定的义务的处罚</t>
  </si>
  <si>
    <t>1.【行政法规】《旅行社条例》2009年2月20日中华人民共和国国务院令第550号公布 根据2017年3月1日国务院令第676号公布的《国务院关于修改和废止部分行政法规的决定》第二次修正）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t>
  </si>
  <si>
    <t>对旅行社非因不可抗力改变旅游合同安排的行程的处罚</t>
  </si>
  <si>
    <t>1.【行政法规】《旅行社条例》2009年2月20日中华人民共和国国务院令第550号公布 根据2017年3月1日国务院令第676号公布的《国务院关于修改和废止部分行政法规的决定》第二次修正）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（二）非因不可抗力改变旅游合同安排的行程的。</t>
  </si>
  <si>
    <t>对旅行社欺骗、胁迫旅游者购物或者参加需要另行付费的游览项目的处罚</t>
  </si>
  <si>
    <t>1.【行政法规】《旅行社条例》2009年2月20日中华人民共和国国务院令第550号公布 根据2017年3月1日国务院令第676号公布的《国务院关于修改和废止部分行政法规的决定》第二次修正）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（三）欺骗、胁迫旅游者购物或者参加需要另行付费的游览项目的。</t>
  </si>
  <si>
    <t>对旅行社要求导游人员和领队人员接待不支付接待和服务费用、支付的费用低于接待和服务成本的旅游团队，或者要求导游人员和领队人员承担接待旅游团队的相关费用的处罚</t>
  </si>
  <si>
    <t>1.【行政法规】《旅行社条例》2009年2月20日中华人民共和国国务院令第550号公布 根据2017年3月1日国务院令第676号公布的《国务院关于修改和废止部分行政法规的决定》第二次修正）
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</si>
  <si>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对旅行社违反旅游合同约定，造成旅游者合法权益受到损害，不采取必要的补救措施的处罚</t>
  </si>
  <si>
    <t>1.【行政法规】《旅行社条例》2009年2月20日中华人民共和国国务院令第550号公布 根据2017年3月1日国务院令第676号公布的《国务院关于修改和废止部分行政法规的决定》第二次修正）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</si>
  <si>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对旅行社不向接受委托的旅行社支付接待和服务费用的处罚</t>
  </si>
  <si>
    <t>1.【行政法规】《旅行社条例》2009年2月20日中华人民共和国国务院令第550号公布 根据2017年3月1日国务院令第676号公布的《国务院关于修改和废止部分行政法规的决定》第二次修正）
第六十二条  违反本条例的规定，有下列情形之一的，由旅游行政管理部门责令改正，停业整顿1个月至3个月；情节严重的，吊销旅行社业务经营许可证：
　　（一）旅行社不向接受委托的旅行社支付接待和服务费用的。</t>
  </si>
  <si>
    <t>对旅行社向接受委托的旅行社支付的费用低于接待和服务成本的处罚</t>
  </si>
  <si>
    <t>1.【行政法规】《旅行社条例》2009年2月20日中华人民共和国国务院令第550号公布 根据2017年3月1日国务院令第676号公布的《国务院关于修改和废止部分行政法规的决定》第二次修正）
第六十二条  违反本条例的规定，有下列情形之一的，由旅游行政管理部门责令改正，停业整顿1个月至3个月；情节严重的，吊销旅行社业务经营许可证：
　　（二）旅行社向接受委托的旅行社支付的费用低于接待和服务成本的。</t>
  </si>
  <si>
    <t>对接受委托的旅行社接待不支付或者不足额支付接待和服务费用的旅游团队的处罚</t>
  </si>
  <si>
    <t>1.【行政法规】《旅行社条例》2009年2月20日中华人民共和国国务院令第550号公布 根据2017年3月1日国务院令第676号公布的《国务院关于修改和废止部分行政法规的决定》第二次修正）
第六十二条  违反本条例的规定，有下列情形之一的，由旅游行政管理部门责令改正，停业整顿1个月至3个月；情节严重的，吊销旅行社业务经营许可证：
　　（三）接受委托的旅行社接待不支付或者不足额支付接待和服务费用的旅游团队的。</t>
  </si>
  <si>
    <t>对发生危及旅游者人身安全的情形，未采取必要的处置措施并及时报告的处罚</t>
  </si>
  <si>
    <t>1.【行政法规】《旅行社条例》2009年2月20日中华人民共和国国务院令第550号公布 根据2017年3月1日国务院令第676号公布的《国务院关于修改和废止部分行政法规的决定》第二次修正）
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t>
  </si>
  <si>
    <t>对旅行社组织出境旅游的旅游者非法滞留境外，旅行社未及时报告并协助提供非法滞留者信息的处罚</t>
  </si>
  <si>
    <t>1.【行政法规】《旅行社条例》2009年2月20日中华人民共和国国务院令第550号公布 根据2017年3月1日国务院令第676号公布的《国务院关于修改和废止部分行政法规的决定》第二次修正）
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（二）旅行社组织出境旅游的旅游者非法滞留境外，旅行社未及时报告并协助提供非法滞留者信息的。</t>
  </si>
  <si>
    <t>对旅行社接待入境旅游的旅游者非法滞留境内，旅行社未及时报告并协助提供非法滞留者信息的处罚</t>
  </si>
  <si>
    <t>1.【行政法规】《旅行社条例》2009年2月20日中华人民共和国国务院令第550号公布 根据2017年3月1日国务院令第676号公布的《国务院关于修改和废止部分行政法规的决定》第二次修正）
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（三）旅行社接待入境旅游的旅游者非法滞留境内，旅行社未及时报告并协助提供非法滞留者信息的。</t>
  </si>
  <si>
    <t>对无导游证进行导游活动的处罚</t>
  </si>
  <si>
    <t>1.【行政法规】《导游人员管理条例》（1999年5月14日中华人民共和国国务院令第263号发布 根据2017年10月7日中华人民共和国国务院令第687号公布，自公布之日起施行的《国务院关于修改部分行政法规的决定》修正)
第十八条  无导游证进行导游活动的，由旅游行政部门责令改正并予以公告，处1000元以上3万元以下的罚款；有违法所得的，并处没收违法所得。</t>
  </si>
  <si>
    <t>对导游人员未经旅行社委派，私自承揽或者以其他任何方式直接承揽导游业务，进行导游活动的处罚</t>
  </si>
  <si>
    <t>1.【行政法规】《导游人员管理条例》（1999年5月14日中华人民共和国国务院令第263号发布 根据2017年10月7日中华人民共和国国务院令第687号公布，自公布之日起施行的《国务院关于修改部分行政法规的决定》修正)
第十九条  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</si>
  <si>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</si>
  <si>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</si>
  <si>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对导游人员进行导游活动时未佩戴导游证的处罚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</si>
  <si>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第二十一条  导游人员进行导游活动时未佩戴导游证的，由旅游行政部门责令改正；拒不改正的，处500元以下的罚款。</t>
  </si>
  <si>
    <t>对导游人员擅自增加或者减少旅游项目的处罚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</si>
  <si>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第二十二条 导游人员有下列情形之一的，由旅游行政部门责令改正，暂扣导游证3至6个月；情节严重的，由省、自治区、直辖市人民政府旅游行政部门吊销导游证并予以公告：
　　（一）擅自增加或者减少旅游项目的。</t>
  </si>
  <si>
    <t>对导游人员擅自变更接待计划的处罚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</si>
  <si>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第二十二条 导游人员有下列情形之一的，由旅游行政部门责令改正，暂扣导游证3至6个月；情节严重的，由省、自治区、直辖市人民政府旅游行政部门吊销导游证并予以公告：
　　（二）擅自变更接待计划的。</t>
  </si>
  <si>
    <t>对导游人员擅自中止导游活动的处罚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</si>
  <si>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第二十二条 导游人员有下列情形之一的，由旅游行政部门责令改正，暂扣导游证3至6个月；情节严重的，由省、自治区、直辖市人民政府旅游行政部门吊销导游证并予以公告：
　　（三）擅自中止导游活动的。</t>
  </si>
  <si>
    <t>对导游人员进行导游活动，向旅游者兜售物品或者购买旅游者的物品的，或者以明示或者暗示的方式向旅游者索要小费的处罚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</si>
  <si>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 自治区、直辖市人民政府旅游行政部门吊销导游证并予以公告；对委派该导游人员的旅行社给予警告直至责令停业整顿。</t>
  </si>
  <si>
    <t>对导游人员进行导游活动，欺骗、胁迫旅游者消费或者与经营者串通欺骗、胁迫旅游者消费的处罚</t>
  </si>
  <si>
    <t>1.【行政法规】《导游人员管理条例》（1999年5月14日中华人民共和国国务院令第263号发布 根据2017年10月7日中华人民共和国国务院令第687号公布，自公布之日起施行的《国务院关于修改部分行政法规的决定》修正)
第二十四条  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</si>
  <si>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对任何单位和个人未经批准擅自经营或者以商务、考察、培训等方式变相经营出国旅游业务的处罚</t>
  </si>
  <si>
    <t>1.【行政法规】《中国公民出国旅游管理办法》（2002年5月27日中华人民共和国国务院令第354号公布，自2002年7月1日起施行 根据2017年3月1日国务院令第676号公布的《国务院关于修改和废止部分行政法规的决定》修正）
第二十六条  任何单位和个人违反本办法第四条的规定，未经批准擅自经营或者以商务、考察、培训等方式变相经营出国旅游业务的，由旅游行政部门责令停止非法经营，没收违法所得，并处违法所得２倍以上５倍以下的罚款。
第四条 申请经营出国旅游业务的旅行社，应当向省、自治区、直辖市旅游行政部门提出申请。省、自治区、直辖市旅游行政部门应当自受理申请之日起３０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</si>
  <si>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对组团社不为旅游团队安排专职领队的处罚</t>
  </si>
  <si>
    <t>1.【行政法规】《中国公民出国旅游管理办法》（2002年5月27日中华人民共和国国务院令第354号公布，自2002年7月1日起施行 根据2017年3月1日国务院令第676号公布的《国务院关于修改和废止部分行政法规的决定》修正）
第二十七条  组团社违反本办法第十条的规定，不为旅游团队安排专职领队的，由旅游行政部门责令改正，并处５０００元以上２万元以下的罚款，可以暂停其出国旅游业务经营资格；多次不安排专职领队的，并取消其出国旅游业务经营资格。
第十条 组团社应当为旅游团队安排专职领队。
　　领队在带团时，应当遵守本办法及国务院旅游行政部门的有关规定。</t>
  </si>
  <si>
    <t>对组团社或者旅游团队领队对可能危及人身安全的情况未向旅游者作出真实说明和明确警示，或者未采取防止危害发生的措施的处罚</t>
  </si>
  <si>
    <t>1.【行政法规】《中国公民出国旅游管理办法》（2002年5月27日中华人民共和国国务院令第354号公布，自2002年7月1日起施行 根据2017年3月1日国务院令第676号公布的《国务院关于修改和废止部分行政法规的决定》修正）
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５０００元以上２万元以下的罚款，对旅游团队领队可以暂扣直至吊销其导游证；造成人身伤亡事故的，依法追究刑事责任，并承担赔偿责任。
第十四条 第二款　组团社应当保证所提供的服务符合保障旅游者人身、财产安全的要求；对可能危及旅游者人身安全的情况，应当向旅游者作出真实说明和明确警示，并采取有效措施，防止危害的发生。
第十八条  旅游团队领队在带领旅游者旅行、游览过程中，应当就可能危及旅游者人身安全的情况，向旅游者作出真实说明和明确警示，并按照组团社的要求采取有效措施，防止危害的发生。</t>
  </si>
  <si>
    <t>对组团社或者旅游团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处罚</t>
  </si>
  <si>
    <t>1.【行政法规】《中国公民出国旅游管理办法》（2002年5月27日中华人民共和国国务院令第354号公布，自2002年7月1日起施行 根据2017年3月1日国务院令第676号公布的《国务院关于修改和废止部分行政法规的决定》修正）
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２倍以上５倍以下的罚款，并暂停其出国旅游业务经营资格，对旅游团队领队暂扣其导游证；造成恶劣影响的，对组团社取消其出国旅游业务经营资格，对旅游团队领队吊销其导游证。
第十六条  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</si>
  <si>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处罚</t>
  </si>
  <si>
    <t>1.【行政法规】《中国公民出国旅游管理办法》（2002年5月27日中华人民共和国国务院令第354号公布，自2002年7月1日起施行 根据2017年3月1日国务院令第676号公布的《国务院关于修改和废止部分行政法规的决定》修正）
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２倍以上５倍以下的罚款；情节严重的，并吊销其导游证。
第二十条  旅游团队领队不得与境外接待社、导游及为旅游者提供商品或者服务的其他经营者串通欺骗、胁迫旅游者消费，不得向境外接待社、导游及其他为旅游者提供商品或者服务的经营者索要回扣、提成或者收受其财物。</t>
  </si>
  <si>
    <t>对旅游者在境外滞留不归，旅游团队领队不及时向组团社和中国驻所在国家使领馆报告，或者组团社不及时向有关部门报告的处罚</t>
  </si>
  <si>
    <t>1.【行政法规】《中国公民出国旅游管理办法》（2002年5月27日中华人民共和国国务院令第354号公布，自2002年7月1日起施行 根据2017年3月1日国务院令第676号公布的《国务院关于修改和废止部分行政法规的决定》修正）
第三十二条  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
　　旅游者因滞留不归被遣返回国的，由公安机关吊销其护照。
第二十二条  严禁旅游者在境外滞留不归。
　　旅游者在境外滞留不归的，旅游团队领队应当及时向组团社和中国驻所在国家使领馆报告，组团社应当及时向公安机关和旅游行政部门报告。有关部门处理有关事项时，组团社有义务予以协助。</t>
  </si>
  <si>
    <t>对旅游经营者超越认定或者评定的服务质量等级进行宣传，或者未经认定、评定使用相关的等级标志和称谓的处罚</t>
  </si>
  <si>
    <t>1.【地方性法规】《内蒙古自治区旅游条例》（2017年修订本）
第六十六条  旅游经营者违反本条例第三十四条第二款规定，超越认定或者评定的服务质量等级进行宣传，或者未经认定、评定使用相关的等级标志和称谓的，由旅游主管部门或者其他有关部门责令改正，并处5000元以上5万元以下罚款。
第三十四条 第二款　旅游经营者不得超越认定或者评定的等级进行宣传；未经认定、评定的，不得使用相关的等级标志和称谓。</t>
  </si>
  <si>
    <t>对选择未办理工商登记或者未投保相应责任保险的景区安排骑马、乘驼、漂流、沙漠冲浪、高山滑雪等具有危险性旅游活动的处罚</t>
  </si>
  <si>
    <t>1.【地方性法规】《内蒙古自治区旅游条例》（2017年修订本）
第六十八条  旅行社违反本条例第四十三条规定，选择未办理工商登记或者未投保相应责任保险的景区安排骑马、乘驼、漂流、沙漠冲浪、高山滑雪等具有危险性旅游活动的，由旅游主管部门责令改正，没收违法所得，并处5000元以上2万元以下罚款；违法所得5万元以上的，并处违法所得一倍以上五倍以下罚款；情节严重的，责令停业整顿或者吊销旅行社业务经营许可证；对直接负责的主管人员和其他直接责任人员，处2000元以上1万元以下罚款。
第四十三条  旅行社安排旅游者参加骑马、乘驼、漂流、沙漠冲浪、高山滑雪等具有危险性的旅游活动，应当选择已办理工商登记和投保相应责任保险的景区，并事先告知旅游者旅游项目的危险性和安全注意事项。</t>
  </si>
  <si>
    <t>对擅自引进外商投资、设立服务网点未在规定期限内备案，或者旅行社及其分社、服务网点未悬挂旅行社业务经营许可证、备案登记证明的处罚</t>
  </si>
  <si>
    <t>1.【部门规章】《旅行社条例实施细则》（2016年12月12日国家旅游局令第42号发布　自发布之日起施行）
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　第三款　外商投资旅行社的，适用《条例》第三章的规定。未经批准，旅行社不得引进外商投资。
第二十三条　设立社向服务网点所在地工商行政管理部门办理服务网点设立登记后，应当在3个工作日内，持下列文件向服务网点所在地与工商登记同级的旅游行政管理部门备案：
　　（一）服务网点的《营业执照》；（二）服务网点经理的履历表和身份证明。
　　没有同级的旅游行政管理部门的，向上一级旅游行政管理部门备案。
第二十六条  旅行社及其分社、服务网点，应当将《旅行社业务经营许可证》、《旅行社分社备案登记证明》或者《旅行社服务网点备案登记证明》，与营业执照一起，悬挂在经营场所的显要位置。</t>
  </si>
  <si>
    <t>对服务网点超出设立社经营范围招徕旅游者、提供旅游咨询服务，或者旅行社的办事处、联络处、代表处等从事旅行社业务经营活动的处罚</t>
  </si>
  <si>
    <t>1.【部门规章】《旅行社条例实施细则》（2016年12月12日国家旅游局令第42号发布　自发布之日起施行）
第五十八条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
第二十二条 第三款　服务网点应当在设立社的经营范围内，招徕旅游者、提供旅游咨询服务。
第二十八条　旅行社设立的办事处、代表处或者联络处等办事机构，不得从事旅行社业务经营活动。
2.【行政法规】《旅行社条例》2009年2月20日中华人民共和国国务院令第550号公布 根据2017年3月1日国务院令第676号公布的《国务院关于修改和废止部分行政法规的决定》第二次修正）
第四十六条　为减少自然灾害等意外风险给旅游者带来的损害，旅行社在招徕、接待旅游者时，可以提示旅游者购买旅游意外保险。
　　鼓励旅行社依法取得保险代理资格，并接受保险公司的委托，为旅游者提供购买人身意外伤害保险的服务。</t>
  </si>
  <si>
    <t>对领队委托他人代为提供领队服务的处罚</t>
  </si>
  <si>
    <t>1.【部门规章】《旅行社条例实施细则》（2016年12月12日国家旅游局令第42号发布　自发布之日起施行）
第五十九条  违反本实施细则第三十五条第二款的规定，领队委托他人代为提供领队服务，由县级以上旅游行政管理部门责令改正，可以处1万元以下的罚款。
第三十五条　第二款  领队不得委托他人代为提供领队服务。</t>
  </si>
  <si>
    <t>对旅行社为接待旅游者选择的交通、住宿、餐饮、景区等企业，不具有合法经营资格或者接待服务能力的处罚</t>
  </si>
  <si>
    <t>1.【部门规章】《旅行社条例实施细则》（2016年12月12日国家旅游局令第42号发布　自发布之日起施行）
第六十条  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　旅行社招徕、组织、接待旅游者，其选择的交通、住宿、餐饮、景区等企业，应当符合具有合法经营资格和接待服务能力的要求。</t>
  </si>
  <si>
    <t>对要求旅游者必须参加旅行社安排的购物活动、需要旅游者另行付费的旅游项目，或者对同一旅游团队的旅游者提出与其他旅游者不同合同事项的处罚</t>
  </si>
  <si>
    <t>1.【部门规章】《旅行社条例实施细则》（2016年12月12日国家旅游局令第42号发布　自发布之日起施行）
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　在签订旅游合同时，旅行社不得要求旅游者必须参加旅行社安排的购物活动或者需要旅游者另行付费的旅游项目。
　　同一旅游团队中，旅行社不得由于下列因素，提出与其他旅游者不同的合同事项：
　　（一）旅游者拒绝参加旅行社安排的购物活动或者需要旅游者另行付费的旅游项目的；
　　（二）旅游者存在的年龄或者职业上的差异。但旅行社提供了与其他旅游者相比更多的服务，或者旅游者主动要求的除外。</t>
  </si>
  <si>
    <t>对旅行社及其导游人员和领队人员拒绝继续履行合同、提供服务，或者以拒绝继续履行合同、提供服务相威胁的处罚</t>
  </si>
  <si>
    <t>1.【部门规章】《旅行社条例实施细则》（2016年12月12日国家旅游局令第42号发布　自发布之日起施行）第六十四条  违反本实施细则第四十四条第二款的规定，旅行社及其导游人员和领队人员拒绝继续履行合同、提供服务，或者以拒绝继续履行合同、提供服务相威胁的，由县级以上旅游行政管理部门依照《条例》第五十九条的规定处罚。
第四十四条　第二款　旅行社及其委派的导游人员和领队人员不得因旅游者拒绝参加旅行社安排的购物活动或者需要旅游者另行付费的旅游项目等情形，以任何借口、理由，拒绝继续履行合同、提供服务，或者以拒绝继续履行合同、提供服务相威胁。
2.【行政法规】《旅行社条例》2009年2月20日中华人民共和国国务院令第550号公布 根据2017年3月1日国务院令第676号公布的《国务院关于修改和废止部分行政法规的决定》第二次修正）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</si>
  <si>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擅自从事娱乐场所经营活动的处罚</t>
  </si>
  <si>
    <t xml:space="preserve">【行政法规】2006年1月18日国务院第122次常务会议通过，2006年1月29日发布，自2006年3月1日起施行。 根据2016年2月6日中华人民共和国国务院令第666号《国务院关于修改部分行政法规的决定》第一次修订。违反《条例》规定，擅自从事娱乐场所经营活动的，由县级以上人民政府工商行政管理部门、文化主管部门取缔    《娱乐场所管理条例》第四十一条：违反本条例规定，擅自从事娱乐场所经营活动的，由文化主管部门依法予以取缔;公安部门在查处治安、刑事案件时，发现擅自从事娱乐场所经营活动的，应当依法予以取缔。    </t>
  </si>
  <si>
    <t>《中华人民共和国行政处罚法》（2017年修正）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</si>
  <si>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娱乐场所未配合文化主管部门日常的检查和技术监管措施的处罚</t>
  </si>
  <si>
    <t>【行政法规】《娱乐场所管理办法》（文化部令第55号）第二十五条：“娱乐场所应当配合文化主管部门的日常检查和技术监管措施。”第三十四条：“娱乐场所违反本办法第二十五条规定的，由县级以上人民政府文化主管部门予以警告，并处5000元以上1万元以下罚款。”</t>
  </si>
  <si>
    <t>擅自从事互联网上网服务经营活动的处罚</t>
  </si>
  <si>
    <t>【行政法规】 《互联网上网服务营业场所管理条例》（2016年国务院令第666号修订）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</si>
  <si>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互联网上网服务营业场所经营单位利用营业
场所制作、下载、复制、查阅、发布、传播 
或者含有法律、行政法规禁止的其他内容的 
处罚</t>
  </si>
  <si>
    <t>【行政法规】《互联网上网服务营业场所管理条例》（国务院令第363号）第二十九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条例的规定给予处罚。</t>
  </si>
  <si>
    <t>经营性互联网文化单位经营进口互联网文化
产品未在其显著位置标明文化部批准文号、 
经营国产互联网文化产品未在其显著位置标 
明文化部备案编号的处罚</t>
  </si>
  <si>
    <t>【部门规章】《互联网文化管理暂行规定》（文化部令第51号）第十五条：“经营进口互联网文化产品的活动应当由取得文化行政部门核发的《网络文化经营许可证》的经营性互联网文化单位实施，进口互联网文化产品应当报文化部进行内容审查。文化部应当自受理内容审查申请之日起20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30日内报省级以上文化行政部门备案，并在其显著位置标明文化部备案编号，具体办法另行规定。”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</si>
  <si>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经营性互联网文化单位经营国产互联网文化产品逾期未报文化行政部门备案的处罚</t>
  </si>
  <si>
    <t>【部门规章】 《互联网文化管理暂行规定》（2011年文化部令第51号公布，2017年1中华人民共和国文化部令第57号《文化部关于废止和修改部分部门规章的决定》修正）第十五条第三款经营性互联网文化单位经营的国产互联网文化产品应当自正式经营起30日内报省级以上文化行政部门备案，并在其显著位置标明文化部备案编号，具体办法另行规定。 第二十七条经营性互联网文化单位违反本规定第十五条，经营国产互联网文化产品逾期未报文化行政部门备案的， 由县级以上人民政府文化行政部门或者文化市场综合执法 机构责令改正，并可根据情节轻重处20000元以下罚款。</t>
  </si>
  <si>
    <t>经营性互联网文化单位互联网文化单位未建
立自审制度，明确专门部门，配备专业人员
负责互联网文化产品内容和活动的自查与管
理，保障互联网文化产品内容和活动的合法
性的处罚</t>
  </si>
  <si>
    <t>【部门规章】《互联网文化管理暂行规定》（2011年文化部令第51号）
    第二十九条 经营性互联网文化单位违反本规定第十八条的，由县级以上人民政府文化行政部门或者文化市场综合执法机构责令改正，并可根据情节轻重处20000元以下罚款。
    第十八条 互联网文化单位应当建立自审制度，明确专门部门，配备专业人员负责互联网文化产品内容和活动的自查与管理，保障互联网文化产品内容和活动的合法性。</t>
  </si>
  <si>
    <t>演出单位拒不接受检查的处罚</t>
  </si>
  <si>
    <t>【行政法规】《营业性演出管理条例》（国务院令439号）
　　第五十八条：县级以上文化主管部门或者文化行政执法机构检查营业性演出现场，演出举办单位拒不接受检查的，由县级以上文化主管部门或者文化行政执法机构处以3万元以下罚款</t>
  </si>
  <si>
    <t>擅自从事艺术品经营活动的处罚</t>
  </si>
  <si>
    <t xml:space="preserve">【部门规章】《艺术品经营管理办法》(文化部第56号令)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第十九条：违反本办法第五条规定的，由县级以上人民政府文化行政部门或者依法授权的文化市场综合执法机构责令改正，并可根据情节轻重处10000元以下罚款。 </t>
  </si>
  <si>
    <t>未对艺术品标明作者、年代、尺寸等的处罚</t>
  </si>
  <si>
    <t>【部门规章】《艺术品经营管理办法》(文化部第56号令)违反本办法第九条第一项规定对所经营的艺术品应当标明作者、年代、尺寸、材料、保存状况和销售价格等信息；依据本办法第九条、第十一条规定的，由县级以上人民政府文化行政部门或者依法授权的文化市场综合执法机构责令改正，并可根据情节轻重处30000元以下罚款。</t>
  </si>
  <si>
    <t>擅自出口进口艺术品的处罚</t>
  </si>
  <si>
    <t>【部门规章】《艺术品经营管理办法》（文化部令第56号，2016年1月18日发布,3月15日施行）
第十四条 从进口或者向出口艺术品的，应当在艺术品进出口前，向艺术品进出口口岸所在地省、自治区、直辖市人民政府文化行政部门提出申请。依据第二十三条 违反本办法第十四条、第十五条规定，擅自开展艺术品进出口经营活动，及违反第十八条 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</si>
  <si>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从事走私、盗窃，伪造及国家命令禁止的艺术品的处罚</t>
  </si>
  <si>
    <t>【部门规章】《艺术品经营管理办法》（文化部令第56号，2016年1月18日发布,3月15日施行）
违反第七条规定，依据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</si>
  <si>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向消费者隐瞒艺术品来源，误导消费者的；伪造艺术品来源的处罚</t>
  </si>
  <si>
    <t>【部门规章】《艺术品经营管理办法》（文化部令第56号，2016年1月18日发布,3月15日施行）违反第八条　艺术品经营单位不得有以下经营行为：
　　（一）向消费者隐瞒艺术品来源，或者在艺术品说明中隐瞒重要事项，误导消费者的；
　　（二）伪造、变造艺术品来源证明、艺术品鉴定评估文件以及其他交易凭证的；依据第二十一条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</si>
  <si>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对景区不符合规定的开放条件而接待旅游
者；游客数量可能达到最大承载量时，未照
规定公告或者未向当地人民政府报告，未及
时采取疏导、分流等措施，或者超过最大承
载量接待旅游者的处罚</t>
  </si>
  <si>
    <t xml:space="preserve"> 【法律】《中华人民共和国旅游法》（2013年4月25日第十二届全国人民代表大会常务委员会第二次会议通过，2013年4月25日中华人民共和国主席令第3号公布，根据2016年11月7日中华人民共和国主席令第57号《全国人民代表大会常务委员会关于修改&lt;中华人民共和国对外贸易法&gt;等十二部法律的决定》修正）
第八十三条第一款：县级以上人民政府旅游主管部门和有关部门依照本法和有关法律、法规的规定，在各自职责范围内对旅游市场实施监督管理。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</si>
  <si>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【部门规章】《社会艺术水平考级管理办法》（中华人民共和国文化部令第31号颁布，2017年中华人民共和国文化部令第57号修订，2017年12月15日起施行）
违反第九条
申请开办艺术考级活动的单位，应当向所在地省、自治区、直辖市人民政府文化行政部门提出申请，并提交以下材料： （一）申请书。申请书中应当载明拟开办的艺术考级专业、设置考场范围，考级工作机构及其负责人的基本情况，开办资金的数量和来源，收费项目和标准等内容；申请书由申请单位的法定代表人签署； （二）法人资格证明文件； （三）考级工作机构的组成和工作规则； （四）考级工作机构主要负责人的证明文件； （五）考级工作机构办公地点和考试场地使用权的证明文件； （六）自编并正式出版发行的艺术考级教材； （七）拟聘请的艺术考级考官的材料； （八）审批机关要求提供的其他有关材料。依据第二十四条  未经批准擅自开办艺术考级活动的，由县级以上文化行政部门或文化市场综合执法机构责令其停止违法活动，并处10000元以上30000元以下的罚款</t>
  </si>
  <si>
    <t>对社会艺术水平考级机构不规范开展考级活动的行政处罚</t>
  </si>
  <si>
    <t>《社会艺术水平考级管理办法》（文化部令第31号）（一）未按规定报审批机关备案即发布考级简章的；（二）组织艺术考级活动未按规定将考级时间、考级地点、考生数量、考场安排等情况报文化行政部门备案的；（三）艺术考级活动结束后未按规定将发放艺术考级证书的名单报文化行政部门备案的；（四）艺术考级考官及考级工作机构主要负责人、办公地点有变动未按规定向审批机关备案的。第31条：（一）未按核准的艺术考级专业组织艺术考级活动的；（二）执考考官及其行为不符合第二十三条和第二十四条规定的；（三）未按规定要求实行回避的；（四）考级过程中徇私舞弊、弄虚作假的。第32条：艺术考级机构有下列行为之一的，由文化行政部门责令改正，给予停止1年艺术考级活动的处罚；情节严重的，取消开办艺术考级活动资格，收缴《社会艺术水平考级资格证书》：（一）委托承办单位未按规定报文化行政部门备案或者委托的承办单位不符合规定的；（二）发放未经监制的《社会艺术水平考级证书》的；（三）向被宣布考试无效的考生发放《社会艺术水平考级证书》的；（四）未经批准，擅自扩大设置考场范围的；（五）违反物价管理部门核定的收费标准多收费的；（六）阻挠、抗拒文化行政部门工作人员监督检查的。第29条：未经批准擅自或者变相开办艺术考级活动的，由文化行政部门责令其停止违法活动并退还所收取的费用，宣布考试无效，并处以10000元以上30000元以下的罚款；第30条：艺术考级机构有下列行为之一的，由文化行政部门予以警告，责令改正并处以1000元以上3000元以下的罚款：第31条：艺术考级机构有下列行为之一的，由文化行政部门责令停止考级活动，宣布考试无效，并处以2000元以上5000元以下罚款；考生因此受到的损失由艺术考级机构赔偿：</t>
  </si>
  <si>
    <t>境外组织或者个人在中华人民共和国境内进行非物质文化遗产调查的处罚</t>
  </si>
  <si>
    <t xml:space="preserve"> 《中华人民共和国非物质文化遗产法》主席令第42号  违反本法第十五条规定，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 依据第四十一条境外组织违反本法第十五条规定的，由文化主管部门责令改正，给予警告，没收违法所得及调查中取得的实物、资料；情节严重的，并处十万元以上五十万元以下的罚款。</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</si>
  <si>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363.法律法规规章规定应履行的其他责任</t>
  </si>
  <si>
    <t>对违法开设高危险性和国家已有强制性服务标准的体育健身活动的处罚</t>
  </si>
  <si>
    <t>【行政法规】
    《全民健身条例》（2009年国务院令第560号） 第三十六条 第三十七条
【部门规章】
    《经营高危险性体育项目许可管理办法》（2013年国家体育总局令第17号） 第二十七条～第三十一条《行政处罚法》 第三十一条 第三十二条 第三十六条～第四十一条 第四十四条 第五十一条
《经营高危险性体育项目许可管理办法》（国家体育总局令第17号） 第二十七条～第三十一条</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</si>
  <si>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356.法律法规规章规定应履行的其他责任</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</si>
  <si>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355.法律法规规章规定应履行的其他责任</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</si>
  <si>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357.法律法规规章规定应履行的其他责任</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</si>
  <si>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358.法律法规规章规定应履行的其他责任</t>
  </si>
  <si>
    <t>1.立案责任：发现或者接到举报有相关违法行为时，及时审查，决定是否立案。
2.调查责任：对立案的案件，制定专人负责，及时组织调查取证，与当事人有直接利害关系的应当回避，执法人员不得少于2人，调查时应出示执法证件，听取当事人辩解陈述并作记录。执法人员应保守有关秘密。
3.审查责任：审查案件调查报告，对案件违法事实、证件、调查取证程序、法律适用、处罚种类和幅度、当事人陈述和申辩理由等方面进行审查，提出处理意见（主要证据不足时，以适当方式补充调查）。
4.告知责任：作出行政处罚决定前，应制作《行政处罚告知书》送达当事人，告知违法事实及其享有的陈述、申辩等权利。符合听证规定的，制作并送达《行政处罚听证告知书》。
5.决定责任：作出重大行政处罚的，依照相关规定进行集体讨论，作出具体处罚内容的决策。
6.送达责任：行政处罚决定书按照法律规定的方式送达当事人。
7.执行责任:：依照生效的行政处罚决定，执行责令改正、没收违法所得、罚款等处罚项目。
362.法律法规规章规定应履行的其他责任</t>
  </si>
  <si>
    <t>对公共体育设施管理单位违法行为的处罚</t>
  </si>
  <si>
    <t>【法规】《公共文化体育设施管理条例》（2003年6月18日国务院第12次常务会议通过，2003年6月26日中华人民共和国国务院令第382号公布，自2003年8月1日起施行）
   (一)开展与公共文化体育设施功能、用途不相适应的服务活动的；
   (二)违反本条例规定出租公共文化体育设施的。 第三十一条：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t>
  </si>
  <si>
    <t>对侵占、破坏公共体育设施的处罚</t>
  </si>
  <si>
    <t>【地方性法规】《内蒙古自治区体育设施管理条例》（1998年7月31日内蒙古自治区第九届人民代表大会常务委员会第四次会议通过，自1998年10月1日起施行，2010年3月25日修订)
第二十七条 违反本条例，有下列情形之一的，由体育行政部门或者有关部门按下列规定给予处罚:
第二十七条 违反本条例，有下列情形之一的，由体育行政部门或者有关部门按下列规定给予处罚:
责令其限期改正;限期内未改正的，处2000元至20000元罚款再不改正的。按照干部管理权限，由有关部门对责任人给予行政处分句话。"</t>
  </si>
  <si>
    <t>对城镇公共体育设施建设用地达不到国家规 
定标准的处罚</t>
  </si>
  <si>
    <t>【地方性法规】《内蒙古自治区实施&lt;中华人民共和国体育法&gt;办法》内蒙古自治区人大常委会,发布日期：2002年5月25日   
（一）城镇公共体育设施建设用地达不到国家规定标准的；
（二）改变公共体育设施用途或者拆除，而未按“拆一补一”原则新建或者补偿的。第四十三条 有下列行为之一的，由上级人民政府或者体育行政部门责令限期改正：</t>
  </si>
  <si>
    <t>撤销一级社会体育指导员称号</t>
  </si>
  <si>
    <t>【法规】《社会体育指导员管理办法》（已于10月9日经国家体育总局第20次局长办公会审议通过，现予以公布，并于11月9日起施行）   
   第十四条 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（四）国家体育总局批准授予国家级社会体育指导员技术等级称号。</t>
  </si>
  <si>
    <t>擅自在原址重建已全部毁坏的不可移动文
物，造成文物破坏的处罚</t>
  </si>
  <si>
    <t>【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（五）擅自在原址重建已全部毁坏的不可移动文物，造成文物破坏的。第六十六条  有下列行为之一，尚不构成犯罪的，由县级以上人民政府文物主管部门责令改正，造成严重后果的，处五万元以上五十万元以下的罚款；情节严重的，由原发证机关吊销资质证书：
"</t>
  </si>
  <si>
    <t>转让或者抵押国有不可移动文物，或者将国 行政
有不可移动文物作为企业资产经营的处罚</t>
  </si>
  <si>
    <t>【法律】《中华人民共和国文物保护法》违反该条例第二十四条规定国有不可移动文物不得转让、抵押。建立博物馆、保管所或者辟为参观游览场所的国有文物保护单位，不得作为企业资产经营。(一)转让或者抵押国有不可移动文物，或者将国有不可移动文物作为企业资产经营的；(二)将非国有不可移动文物转让或者抵押给外国人的；(三)擅自改变国有文物保护单位的用途的。依据第六十八条 有下列行为之一的，由县级以上人民政府文物主管部门责令改正，没收违法所得，违法所得一万元以上的，并处违法所得二倍以上五倍以下的罚款；违法所得不足一万元的，并处五千元以上二万元以下的罚款:</t>
  </si>
  <si>
    <t>将非国有不可移动文物转让或者抵押给外国 行政
人的处罚</t>
  </si>
  <si>
    <t>【法律】《中华人民共和国文物保护法》违反该条例第二十五条　非国有不可移动文物不得转让、抵押给外国人。（二）将非国有不可移动文物转让或者抵押给外国人的；”第六十六条第（二）项：“有下列行为之一的，由县级以上人民政府文物主管部门责令改正，没收违法所得，违法所得一万元以上的，并处违法所得二倍以上五倍以下的罚款；违法所得不足一万元的，并处五千元以上二万元以下的罚款</t>
  </si>
  <si>
    <t>擅自改变国有文物保护单位的用途的处罚</t>
  </si>
  <si>
    <t>【法律】《中华人民共和国文物保护法》违反该条例二十五条第一项非国有不可移动文物转让、抵押或者改变用途的，应当根据其级别报相应的文物行政部门备案。（三）擅自改变国有文物保护单位的用途的。依据第六十八条第三款：有下列行为之一的，由县级以上人民政府文物主管部门责令改正，没收违法所得，违法所得一万元以上的，并处违法所得二倍以上五倍以下的罚款；违法所得不足一万元的，并处五千元以上二万元以下的罚款：</t>
  </si>
  <si>
    <t xml:space="preserve">对依法设立的互联网上网服务营业场所经营单位经营活动的监督管理
</t>
  </si>
  <si>
    <t>行政监督检查</t>
  </si>
  <si>
    <t xml:space="preserve">【行政法规】《互联网上网服务营业场所管理条例》（2016年修正本）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</si>
  <si>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5.法律法规规章文件规定应履行的其他责任</t>
  </si>
  <si>
    <t>《中华人民共和国行政处罚法》（2017年修正）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</si>
  <si>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对娱乐场所日常经营活动的监督管理</t>
  </si>
  <si>
    <t xml:space="preserve">1.【行政法规】《娱乐场所管理条例》（中华人民共和国国务院令第458号，2006年3月1日起施行，根据2016年2月6日公布的《国务院关于修改部分行政法规的决定》修订）
第三条　县级以上人民政府文化主管部门负责对娱乐场所日常经营活动的监督管理；县级以上公安部门负责对娱乐场所消防、治安状况的监督管理。
2.【部门规章】《娱乐场所管理办法》（中华人民共和国文化部令第55号，2013年3月11日起施行）
第四条　县级以上人民政府文化主管部门负责所在地娱乐场所经营活动的监管，负责娱乐场所提供的文化产品的内容监管，负责指导所在地娱乐场所行业协会工作。
</t>
  </si>
  <si>
    <t>1.检查责任：对监管方案的落实情况进行不定期检查。
2.处置责任：警告、处罚、查封、扣押、停产停业整顿、吊销许可证。
3.移送责任：涉及刑事案件，及时移交公安机关和相关部门。
4.事后监管责任:加强娱乐场所经营活动的监督检查，确保娱乐经营场所合法经营。
6.法律法规规章文件规定应履行的其他责任</t>
  </si>
  <si>
    <t>对本行政区域内艺术考级活动的监督检查</t>
  </si>
  <si>
    <t>【部门规章】《社会艺术水平考级管理办法》（2004年7月1日文化部令第31号发布 自2004年7月1日起施行）
第五条 第一款　县级以上地方人民政府文化行政部门负责在本行政区域内贯彻执行国家关于艺术考级的政策、法规，监督检查艺术考级活动。</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</si>
  <si>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8.法律法规规章文件规定应履行的其他责任</t>
  </si>
  <si>
    <t>对本行政区域内艺术品经营活动的日常监督检查</t>
  </si>
  <si>
    <t>【部门规章】《艺术品经营管理办法》（2016年1月18日中华人民共和国文化部令第56号发布　自2016年3月15日起施行）
第三条 第三款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</si>
  <si>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9.法律法规规章文件规定应履行的其他责任</t>
  </si>
  <si>
    <t>对本行政区域内的文物保护实施的监督管理</t>
  </si>
  <si>
    <t>1.【法律】《中华人民共和国文物保护法》（2017年修正本）
第八条 第二款  地方各级人民政府负责本行政区域内的文物保护工作。县级以上地方人民政府承担文物保护工作的部门对本行政区域内的文物保护实施监督管理。
第八条 第三款   县级以上人民政府有关行政部门在各自的职责范围内，负责有关的文物保护工作。
2.【地方性法规】《内蒙古自治区文物保护条例》（2005年修正本）
第六条 第二款 旗县级以上人民政府文物行政部门对本行政区域内的文物保护实施监督管理。</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</si>
  <si>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10.法律法规规章文件规定应履行的其他责任</t>
  </si>
  <si>
    <t>对本行政区域内营业性演出的监督管理</t>
  </si>
  <si>
    <t>【行政法规】《营业性演出管理条例》（2016年修正本）
第五条 第二款 　县级以上地方人民政府文化主管部门负责本行政区域内营业性演出的监督管理工作。县级以上地方人民政府公安部门、工商行政管理部门在各自职责范围内，负责本行政区域内营业性演出的监督管理工作。 
第三十三条  文化主管部门应当加强对营业性演出的监督管理。
演出所在地县级人民政府文化主管部门对外国的或者香港特别行政区、澳门特别行政区、台湾地区的文艺表演团体、个人参加的营业性演出和临时搭建舞台、看台的营业性演出，应当进行实地检查；对其他营业性演出，应当进行实地抽样检查。</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</si>
  <si>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11.法律法规规章文件规定应履行的其他责任</t>
  </si>
  <si>
    <t>对本行政区域内的公共文化体育设施的监督管理</t>
  </si>
  <si>
    <t>【行政法规】《公共文化体育设施条例》（2003年6月26日中华人民共和国国务院令第382号公布 自2003年8月1日起施行）
第七条 第二款  县级以上地方人民政府文化行政主管部门、体育行政主管部门依据本级人民政府规定的职责，负责本行政区域内的公共文化体育设施的监督管理。</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</si>
  <si>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12.法律法规规章文件规定应履行的其他责任</t>
  </si>
  <si>
    <t>本行政区域内的互联网文化活动的监督管理</t>
  </si>
  <si>
    <t>【部门规章】《互联网文化管理暂行规定》（2011年2月17日文化部令第51号公布 自2011年4月1日起施行）
第六条 第三款　县级以上人民政府文化行政部门负责本行政区域内互联网文化活动的监督管理工作。县级以上人民政府文化行政部门或者文化市场综合执法机构对从事互联网文化活动违反国家有关法规的行为实施处罚。</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</si>
  <si>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13.法律法规规章文件规定应履行的其他责任</t>
  </si>
  <si>
    <t>对广播电视广告播出活动的监督管理</t>
  </si>
  <si>
    <t xml:space="preserve">1.【部门规章】《广播电视广告播出管理办法》（2011年11月25日国家广播电影电视总局令第66号公布 自2012年1月1日起施行）
第五条  广播影视行政部门对广播电视广告播出活动实行属地管理、分级负责。
国务院广播影视行政部门负责全国广播电视广告播出活动的监督管理工作。
县级以上地方人民政府广播影视行政部门负责本行政区域内广播电视广告播出活动的监督管理工作。
第二十九条  县级以上人民政府广播影视行政部门应当加强对本行政区域内广播电视广告播出活动的监督管理，建立、完善监督管理制度和技术手段。
</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</si>
  <si>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22.法律法规规章文件规定应履行的其他责任</t>
  </si>
  <si>
    <t xml:space="preserve">对互联网视听节目服务单位及接入服务实施相应的监督管理
</t>
  </si>
  <si>
    <t>1.【部门规章】《互联网视听节目服务管理规定》（2007年国家广播电影电视总局、中华人民共和国信息产业部令第56号）
第三条 第二款  地方人民政府广播电影电视主管部门和地方电信管理机构依据各自职责对本行政区域内的互联网视听节目服务单位及接入服务实施相应的监督管理。</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</si>
  <si>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23.法律法规规章文件规定应履行的其他责任</t>
  </si>
  <si>
    <t>对广播电视安全播出的监督管理</t>
  </si>
  <si>
    <t>1.【部门规章】《广播电视安全播出管理规定》（2009年12月16日国家广播电影电视总局令第62号发布　根据2016年5月4日国家新闻出版广电总局令第8号《关于修改部分规章的决定》修正）
第三条 第二款  县级以上地方人民政府广播影视行政部门负责本行政区域内的广播电视安全播出监督管理工作。</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</si>
  <si>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24.法律法规规章文件规定应履行的其他责任</t>
  </si>
  <si>
    <t>对有线广播电视运营服务监督管理</t>
  </si>
  <si>
    <t xml:space="preserve">1.【部门规章】《有线广播电视运营服务管理暂行规定》（2011年12月2日国家广播电影电视总局令第67号公布 自2012年3月1日起施行） 
第五条 第二款 县级以上地方人民政府广播影视行政部门负责本行政区域内的有线广播电视运营服务监督管理工作。
</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</si>
  <si>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27.法律法规规章文件规定应履行的其他责任</t>
  </si>
  <si>
    <t>对卫星地面接收设施安装服务活动的监督检查</t>
  </si>
  <si>
    <t xml:space="preserve">1.【部门规章】《卫星电视广播地面接收设施安装服务暂行办法》（2009年8月6日国家广播电影电视总局令第60号公布 根据2015年8月28日国家新闻出版广电总局令第3号《关于修订部分规章和规范性文件的决定》修正）
第三条 第一款  县级以上人民政府广播影视行政部门会同其他有关部门，依据各自职责，负责对本行政区域内的卫星地面接收设施安装服务活动实施监督管理，指导从事卫星地面接收设施安装服务活动的机构（以下简称卫星地面接收设施安装服务机构）分层次、分区域建立健全卫星地面接收设施安装专营服务体系及网点，向用户提供及时便捷服务，维护用户基本公共文化权益；并依法维护广播影视事业建设和节目传播的正常秩序，打击非法生产、销售、安装卫星地面接收设施行为。
</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</si>
  <si>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28.法律法规规章文件规定应履行的其他责任</t>
  </si>
  <si>
    <t>对互联网信息内容进行实施监管</t>
  </si>
  <si>
    <t>1.【行政法规】《互联网信息服务管理办法》（2000年9月20日国务院第31次常务会议通过 根据2010年12月29日国务院第138次常务会议通过的《国务院关于废止和修改部分行政法规的决定》修正）
第十八条 第二款　新闻、出版、教育、卫生、药品监督管理、工商行政管理和公安、国家安全等有关主管部门，在各自职责范围内依法对互联网信息内容实施监督管理。</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</si>
  <si>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29.法律法规规章文件规定应履行的其他责任</t>
  </si>
  <si>
    <t>对体育经营活动和体育市场的监督管理</t>
  </si>
  <si>
    <t xml:space="preserve">1.【法律】《中华人民共和国体育法》（2016年修正本）
第四十三条  县级以上各级人民政府体育行政部门对以健身、竞技等体育活动为内容的经营活动，应当按照国家有关规定加强管理和监督。
2.【行政法规】《全民健身条例》（2016年修正本）
第三十四条  县级以上地方人民政府体育主管部门对高危险性体育项目经营活动，应当依法履行监督检查职责。
3.【地方性法规】《内蒙古自治区体育市场管理条例》（2016年修正本）
第五条 第一款  旗县级以上人民政府体育行政主管部门负责本行政区域内体育市场的监督管理工作。
第十六条 第二款  盟行政公署和设区的市人民政府体育行政主管部门以及旗县级人民政府体育行政主管部门负责本行政区域的经营性体育竞赛、表演、展览、展示活动的监督管理。                            
【地方性法规】《内蒙古自治区全民健身条例》（附2015年修正本）
第二十五条　经营或者开展体育健身活动，涉及安全保护难度大、专业性强和技术要求高、直接关系人身安全活动项目的，应当具备下列条件：
（一）有与开展活动项目相适应的场所；
（二）使用的体育器材和设备符合相应的国家标准；
（三）配备符合国家或者自治区规定的从业人员；
（四）有必要的安全保护措施。
　　涉及国家强制性体育服务标准的项目应当符合国家强制性体育服务标准。
</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</si>
  <si>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30.法律法规规章文件规定应履行的其他责任</t>
  </si>
  <si>
    <t xml:space="preserve">对体育社会团体的监督检查
</t>
  </si>
  <si>
    <t>1.【行政法规】《社会团体登记管理条例》（2016年修正本）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
业务主管单位履行前款规定的职责，不得向社会团体收取费用。
2.【地方性法规】《内蒙古自治区实施&lt;中华人民共和国体育法&gt;办法》（2002年5月25日内蒙古自治区人民代表大会常务委员会公告第75号公布）
第十六条 第二款  体育社会团体应当接受人民政府体育行政部门的指导、监督。</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</si>
  <si>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31.法律法规规章文件规定应履行的其他责任</t>
  </si>
  <si>
    <t>对体育类民办非企业单位的监督管理</t>
  </si>
  <si>
    <t>1.【部门规章】《体育类民办非企业单位登记审查与管理暂行办法》（2000年11月10日国家体育总局令第5号公布) 
第四条  体育类民办非企业单位的业务主管单位履行下列职责：
（二）监督、指导体育类民办非企业单位遵守国家宪法、法律、法规和政策并按照其章程开展活动；                                                                                           （三)对体育类民办非企业单位进行业务指导。</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</si>
  <si>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32.法律法规规章文件规定应履行的其他责任</t>
  </si>
  <si>
    <t>对举办体育竞赛活动的监督检查</t>
  </si>
  <si>
    <t>【地方政府规章】《内蒙古自治区体育竞赛管理办法》（2011年12月6日内蒙古自治区人民政府令第182号公布 自2012年2月1日起施行）
第六条  旗县级以上人民政府体育行政主管部门负责本行政区域内体育竞赛的监督管理工作。</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</si>
  <si>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33.法律法规规章文件规定应履行的其他责任</t>
  </si>
  <si>
    <t xml:space="preserve">对全民健身活动和场所实施监督管理
</t>
  </si>
  <si>
    <t>1.【地方性法规】《内蒙古自治区全民健身条例》（2015年修正本）
第六条  旗县级以上人民政府体育行政部门负责本行政区域内的全民健身工作，履行下列职责：(六)对全民健身活动和场所实施监督管理。
旗县级以上人民政府其他有关部门应当在各自职责范围内做好全民健身工作。</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</si>
  <si>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34.法律法规规章文件规定应履行的其他责任</t>
  </si>
  <si>
    <t xml:space="preserve">对居民住宅区体育设施的建设进行指导和监督
</t>
  </si>
  <si>
    <t>1.【地方性法规】《内蒙古自治区全民健身条例》（2015年修正本）
第六条  旗县级以上人民政府体育行政部门负责本行政区域内的全民健身工作，履行下列职责：(七)对居民住宅区体育设施的建设进行指导和监督。
旗县级以上人民政府其他有关部门应当在各自职责范围内做好全民健身工作。</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</si>
  <si>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35.法律法规规章文件规定应履行的其他责任</t>
  </si>
  <si>
    <t>对高危险性体育项目经营活动的监督检查</t>
  </si>
  <si>
    <t>【行政法规】《全民健身条例》（2016年修正本）
第三十四条  县级以上地方人民政府体育主管部门对高危险性体育项目经营活动，应当依法履行监督检查职责。</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</si>
  <si>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36.法律法规规章文件规定应履行的其他责任</t>
  </si>
  <si>
    <t>对全民健身设施的监督检查</t>
  </si>
  <si>
    <t>1.【行政法规】《公共文化体育设施条例》（2003年6月26日中华人民共和国国务院令第382号公布 自2003年8月1日起施行）
第七条 第二款  县级以上地方人民政府文化行政主管部门、体育行政主管部门依据本级人民政府规定的职责，负责本行政区域内的公共文化体育设施的监督管理。
2.【地方性法规】《内蒙古自治区体育设施管理条例》（2010年修正本）
第二十四条  各级体育行政部门要依法加强对体育设施使用情况的监督检查。检查时，检查人员要出示由自治区人民政府统一发放的行政执法证件。</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</si>
  <si>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37.法律法规规章文件规定应履行的其他责任</t>
  </si>
  <si>
    <t>旅游市场检查</t>
  </si>
  <si>
    <t>《中华人民共和国旅游法》第八十三条 县级以上人民政府旅游主管部门和有关部门依照本法和有关法律、法规的规定，在各自职责范围内对旅游市场实施监督管理。
    县级以上人民政府应当组织旅游主管部门、有关主管部门和工商行政管理、产品质量监督、交通等执法部门对相关旅游经营行为实施监督检查。</t>
  </si>
  <si>
    <t>1.检查责任：向被检查企业发通知告知监督检查性质、范围、要求、方式等相关信息，确定被检查单位名单。
2.承检责任：检查机构按照检查法定程序进行检查。
3.处置责任：对需要复检的企业，上级旅游主管部门或指定检查机构应按照有关要求进行复检，并出具检查报告。
4.结果处理责任：旅游主管部门应当向有问题的企业下达责令整改通知书，限期改正。问题严重的，可采取罚款、责令停业整顿、吊销执照等措施。
5.信息公开责任：组织监督检查的部门应当向社会发布检查结果公告，向地方人民政府、上级主管部门和同级有关部门通报检查情况。如有重大安全问题，应向同级人民政府进行专题报告，同时报上级主管部门。
6.法律法规规章规定应履行的其他责任。</t>
  </si>
  <si>
    <t>《中华人民共和国旅游法》第一百零九条 旅游主管部门和有关部门的工作人员在履行监督管理职责中，滥用职权、玩忽职守、徇私舞弊，尚不构成犯罪的，依法给予处分。
《旅行社条例》第六十六条　违反本条例的规定，旅游行政管理部门或者其他有关部门及其工作人员有下列情形之一的，对直接负责的主管人员和其他直接责任人员依法给予处分：（一）发现违法行为不及时予以处理的； （二）未及时公告对旅行社的监督检查情况的； （三）未及时处理旅游者投诉并将调查处理的有关情况告知旅游者的； （四）接受旅行社的馈赠的； （五）参加由旅行社支付费用的购物活动或者游览项目的； （六）通过旅行社为自己、亲友或者其他个人、组织牟取私利的。</t>
  </si>
  <si>
    <t>旅游安全检查</t>
  </si>
  <si>
    <t>1.【法律】《中华人民共和国旅游法》（2016年修正本）
第七十六条  县级以上人民政府统一负责旅游安全工作。县级以上人民政府有关部门依照法律、法规履行旅游安全监管职责。</t>
  </si>
  <si>
    <t>对旅行社投保旅行社责任保险情况实施的监督检查</t>
  </si>
  <si>
    <t xml:space="preserve">1.【部门规章】《旅行社责任保险管理办法》（旅游局令第35号）
第二十六条　县级以上旅游行政管理部门依法对旅行社投保旅行社责任保险情况实施监督检查。  </t>
  </si>
  <si>
    <t>对旅行社及分支机构的监督检查</t>
  </si>
  <si>
    <t>1.【部门规章】《旅行社条例实施细则》（2016年12月12日国家旅游局令第42号发布　自发布之日起施行）
第五十二条  县级以上旅游行政管理部门对旅行社及其分支机构实施监督检查时，可以进入其经营场所，查阅招徕、组织、接待旅游者的各类合同、相关文件、资料，以及财务账簿、交易记录和业务单据等材料，旅行社及其分支机构应当给予配合。
　　县级以上旅游行政管理部门对旅行社及其分支机构监督检查时，应当由两名以上持有旅游行政执法证件的执法人员进行。
　　不符合前款规定要求的，旅行社及其分支机构有权拒绝检查。</t>
  </si>
  <si>
    <t>1.检查责任：向被检查企业发通知告知监督检查性质、范围、要求、方式等相关信息，确定被检查单位名单。
2.承检责任：检查机构按照检查法定程序进行检查。
3.处置责任：对需要复检的企业，上级旅游主管部门或指定检查机构应按照有关要求进行复检，并出具检查报告。
4.结果处理责任：旅游主管部门应当向有问题的企业下达责令整改通知书，限期改正。问题严重的，可采取罚款、责令停业整顿、吊销执照等措施。
5.信息公开责任：组织监督检查的部门应当向社会发布检查结果公告，向地方人民政府、上级主管部门和同级有关部门通报检查情况。如有重大安全问题，应向同级人民政府进行专题报告，同时报上级主管部门。
7.法律法规规章规定应履行的其他责任。</t>
  </si>
  <si>
    <t xml:space="preserve">【法律】《中华人民共和国体育法》（2016年修正本）
第四十三条 县级以上各级人民政府体育行政部门对以健身、竞技等体育活动为内容的经营活动，应当按照国家有关规定加强管理和监督。
2.【行政法规】《全民健身条例》（2016年修正本）
第三十四条 县级以上地方人民政府体育主管部门对高危险性体育项目经营活动，应当依法履行监督检查职责。
3.【地方性法规】《内蒙古自治区体育市场管理条例》（2016年修正本）
第五条 第一款 旗县级以上人民政府体育行政主管部门负责本行政区域内体育市场的监督管理工作。
第十六条 第二款 盟行政公署和设区的市人民政府体育行政主管部门以及旗县级人民政府体育行政主管部门负责本行政区域的经营性体育竞赛、表演、展览、展示活动的监督管理。
4.【地方性法规】《内蒙古自治区全民健身条例》（2015年修正本）
第二十五条 经营或者开展体育健身活动，涉及安全保护难度大、专业性强和技术要求高、直接关系人身安全活动项目的，应当具备下列条件：
(一）有与开展活动项目相适应的场所；
(二）使用的体育器材和设备符合相应的国家标准；
(三）配备符合国家或者自治区规定的从业人员；
(四）有必要的安全保护措施。
涉及国家强制性体育服务标准的项目应当符合国家强制性体育服务标准。
</t>
  </si>
  <si>
    <t>对公共体育设施的监督检查</t>
  </si>
  <si>
    <t>【法规】《公共文化体育设施条例》（2003年6月18日国务院第12次常务会议通过 2003年6月26日中华人民共和国国务院令第382号公布 自2003年8月1日起施行）
第七条：县级以上地方人民政府体育行政主管部门依据本级人民政府规定的职责，负责本行政区域内的公共文化体育设施的监督管理。</t>
  </si>
  <si>
    <t>对社会体育指导员的监督管理</t>
  </si>
  <si>
    <t>《社会体育指导员管理办法》经2011年10月9日国家体育总局第20次局长办公会审议通过，2011年10月9日国家体育总局令第16号公布。自2011年11月9日起施行             第五条  国家体育总局主管全国的社会体育指导员工作。县级以上地方体育主管部门负责本行政区域内社会体育指导员
工作。
各级体育主管部门应当将社会体育指导员工作纳入体育工作规划，列入工作考核评价体系，为社会体育指导员开展志愿
服务提供保障，依法对社会体育指导员工作进行管理、指导、监督。
社会体育指导员由其开展志愿服务所在地的县级体育主管部门实行属地管理。</t>
  </si>
  <si>
    <t>对健身气功活动的监督管理</t>
  </si>
  <si>
    <t>《健身气功管理办法》国家体育总局2006年11月国家体育总局令第9号第四条：“地方各级体育行政部门是本行政区域健身气功的业务主管部门，负责当地健身气功的组织和管理。”</t>
  </si>
  <si>
    <t>【地方政府规章】《内蒙古自治区体育竞赛管理办法》（2011年12月6日内蒙古自治区人民政府令第182号公布 自2012年2月1日起施行） 第六条 旗县级以上人民政府体育行政主管部门负责本行政区域内体育竞赛的监督管理工作。"</t>
  </si>
  <si>
    <t>对全民健身活动和场所实施监督管理</t>
  </si>
  <si>
    <t>【地方性法规】《内蒙古自治区全民健身条例》（2015年修正本）
第六条 旗县级以上人民政府体育行政部门负责本行政区域内的全民健身工作，履行下列职责：(六)对全民健身活动和场所实施监督管理。
旗县级以上人民政府其他有关部门应当在各自职责范围内做好全民健身工作。</t>
  </si>
  <si>
    <t>对居民住宅区体育设施的建设进行指导和监
督</t>
  </si>
  <si>
    <t xml:space="preserve">【地方性法规】《内蒙古自治区全民健身条例》（2015年修正本）
第六条  旗县级以上人民政府体育行政部门负责本行政区域内的全民健身工作，履行下列职责：(七)对居民住宅区体育设施的建设进行指导和监督。
旗县级以上人民政府其他有关部门应当在各自职责范围内做好全民健身工作。 </t>
  </si>
  <si>
    <t>对学校体育工作的监督检查</t>
  </si>
  <si>
    <t>1.《学校体育工作条例》（中华人民共和国国家教育委员会令第8号；1990年3月12日发布实施）第十九条，各级教育行政部门和学校应当有计划地安排体育教师进修培训。对体育教师的职务聘任、工资待遇应当与其他任课教师同等对待。按照国家有关规定，有关部门应当妥善解决体育教师的工作服装和粮食定量；第二十条，学校的上级主管部门和学校应当按照国家或者地方制定的各类学校体育场地、器材、设备标准，有计划地逐步配齐。学校体育器材应当纳入教学仪器供应计划。新建、改建学校必须按照有关场地、器材的规定进行规划、设计和建设；第二十三条，各级教育行政部门应当健全学校体育管理机构，加强对学校体育工作的指导和检查。
2.《中华人民共和国体育法》（全国人民代表大会常务委员会，1995年10月1日起施行）第二十三条，学校应当建立学生体格健康检查制度。教育、体育和卫生行政部门应当加强对学生体质的监测。</t>
  </si>
  <si>
    <t>对本行政区域内网络游戏的监督管理</t>
  </si>
  <si>
    <t>【部门规章】《网络游戏管理暂行办法》（2010年6月3日文化部令第49号公布 自2010年8月1日起施行）
第三条  国务院文化行政部门是网络游戏的主管部门，县级以上人民政府文化行政部门依照职责分工负责本行政区域内网络游戏的监督管理。</t>
  </si>
  <si>
    <t>1.检查责任：对监管方案的落实情况进行不定期检查。
2.处置责任：警告、处罚、查封、扣押、停产停业整顿、吊销许可证。
3.移送责任：涉及刑事案件，及时移交公安机关和相关部门。
4.事后监管责任:加强网吧监督责任，确保各经营场所合法守法经营。
25.法律法规规章文件规定应履行的其他责任</t>
  </si>
  <si>
    <t>对从事国民体质测定的单位的监督检查</t>
  </si>
  <si>
    <t xml:space="preserve">【地方性法规】《内蒙古自治区全民健身条例》（2015年修正本）（2015年5月22日内蒙古自治区人民代表大会常务委员会颁布)
第四十七条 从事国民体质测定的单位，应当具备以下基本条件：
（一)有合格的体质测定和健身指导人员；
（二)有符合体质测定项目要求的场地和器材；
（三)有处理测试数据的设备。 </t>
  </si>
  <si>
    <t xml:space="preserve">对擅自从事互联网上网服务经营活动的查封、扣押
</t>
  </si>
  <si>
    <t>行政强制</t>
  </si>
  <si>
    <t>1.【行政法规】《互联网上网服务营业场所管理条例》（中华人民共和国国务院令第363号，2002年11月15日施行，根据2016年1月13日国务院第119次常务会议通过《国务院关于修改部分行政法规的决定》,2016年2月6日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</si>
  <si>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1、制定方案责任：年初制定对依法设立的互联网上网服务营业场所经营单位经营活动的监督管理方案。
2、下达责任：制定本旗县区监督管理方案，并具体执行。
3、检查责任：根据上级部门要求制定出台本级监管方案，开展检查。
4、决定责任：根据检查情况作出书面报告。
5、其他法律法规规定应履行的其他责任。</t>
  </si>
  <si>
    <t>《中华人民共和国行政处罚法》（2017年修正）
第六十条 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</si>
  <si>
    <t>对从事艺术品经营活动的经营单位的备案</t>
  </si>
  <si>
    <t>其他行政权力</t>
  </si>
  <si>
    <t>1.【部门规章】《艺术品经营管理办法》（2016年1月18日中华人民共和国文化部令第56号发布　自2016年3月15日起施行）
第五条 第一款  设立从事艺术品经营活动的经营单位，应当到其住所地县级以上人民政府工商行政管理部门申领营业执照，并在领取营业执照之日起15日内，到其住所地县级以上人民政府文化行政部门备案。</t>
  </si>
  <si>
    <t>1.受理责任：审查依法应当提交的材料，一次性告知补正材料、依法受理或不予受理（不予受理的应当告知理由）。                                                                                                         2.审查责任：对工商营业执照、法定代表人或主要负责人身份证明及场所合法使用证明等进行审核。                                                                                        3.决定责任：作出准予备案决定（提交材料齐全、符合法定形式，及时颁发同意备案证明）或不予备案决定（不予备案的应当告知理由，）并自作出决定之日起2个工作日内，在办公场所显著位置公开备案信息，并将备案所需材料立卷存档。                                                                                                  4.法律法规规章规定应履行的其他责任。</t>
  </si>
  <si>
    <t>【法律】《公务员法》第一百零四条 公务员主管部门的工作人员，违反本法规定，滥用职权、玩忽职守、徇私舞弊，构成犯罪的，依法追究刑事责任；尚不构成犯罪的，给予处分。《行政机关公务员处分条例》第二十一条　有下列行为之一的，给予警告或者记过处分；情节较重的，给予记大过或者降级处分；情节严重的，给予撤职处分：(一)在行政许可工作中违反法定权限、条件和程序设定或者实施行政许可的；(二)违法设定或者实施行政强制措施的；(三)违法设定或者实施行政处罚的；(四)违反法律、法规规定进行行政委托的；</t>
  </si>
  <si>
    <t>对演出场所经营单位的备案</t>
  </si>
  <si>
    <t xml:space="preserve">1.【行政法规】《营业性演出管理条例》（2016年修正本）
第七条 第二款  演出场所经营单位应当自领取营业执照之日起20日内向所在地县级人民政府文化主管部门备案。
2.【部门规章】《营业性演出管理条例实施细则》（2009年8月5日文化部部务会议审议通过，自2009年10月1日起施行。根据2017年12月15日发布的《文化部关于废止和修改部分部门规章的决定》（文化部令第57号）修订）
第九条 第一款  依法登记的演出场所经营单位，应当自领取证照之日起20日内，持证照和有关消防、卫生批准文件，向所在地县级文化主管部门备案，县级文化主管部门应当出具备案证明。备案证明式样由文化部设计，省级文化主管部门印制。
</t>
  </si>
  <si>
    <t>1.受理责任：审查依法应当提交的材料，一次性告知补正材料、依法受理或不予受理（不予受理的应当告知理由）。                                                                                                         2.审查责任：对工商营业执照、法定代表人或主要负责人身份证明及消防批准文件（如公安消防部门出具的《公众聚集场所投入使用、营业前消防安全检查合格证》）等材料进行审核，提交材料齐全、符合标准，提出审核意见提交分管领导决定。                                                                                   3.决定责任：作出准予备案（提交材料齐全、符合法定形式，及时颁发同意备案证明）或不予备案决定（不予备案的应当告知理由，并自作出决定之日起2个工作日内，在办公场所显著位置公开备案信息，并将备案所需材料立卷存档。                                                                                                  4.法律法规规章规定应履行的其他责任。</t>
  </si>
  <si>
    <t xml:space="preserve">                                                                                                                                                      《中华人民共和国行政许可法》(2019年修正)第七十三条行政机关工作人员办理行政许可、实施监督检查，索取或者收受他人财物或者谋取其他利益，构成犯罪的，依法追究刑事责任；尚不构成犯罪的，依法给予行政处分。                                                                                                                                              《营业性演出管理条例》第五十五条　文化主管部门、公安部门、工商行政管理部门的工作人员滥用职权、玩忽职守、徇私舞弊或者未依照本条例规定履行职责的，依法给予行政处分；构成犯罪的，依法追究刑事责任。</t>
  </si>
  <si>
    <t>对个体演员、个体演出经纪人的备案</t>
  </si>
  <si>
    <t>1.【行政法规】《营业性演出管理条例》（中华人民共和国国务院令第439号，根据2016年2月6日公布的《国务院关于修改部分行政法规的决定》修订）
第九条 第二款  个体演员、个体演出经纪人应当自领取营业执照之日起20日内向所在地县级人民政府文化主管部门备案。</t>
  </si>
  <si>
    <t>1.受理责任：审查依法应当提交的材料，一次性告知补正材料、依法受理或不予受理（不予受理的应当告知理由）。                                                                                                                                        2.审查责任：对工商营业执照、个人身份证明及艺术表演能力证明、演出经纪人员资格证明等进行审核。                                                                                   3.决定责任：作出准予备案（提交材料齐全、符合法定形式，及时颁发同意备案证明）或不予备案决定（不予备案的应当告知理由，并自作出决定之日起2个工作日内，在办公场所显著位置公开备案信息。并将备案所需材料立卷存档。                                                                                               4.法律法规规章规定应履行的其他责任。</t>
  </si>
  <si>
    <t>《中华人民共和国行政许可法》(2019年修正)第七十三条行政机关工作人员办理行政许可、实施监督检查，索取或者收受他人财物或者谋取其他利益，构成犯罪的，依法追究刑事责任；尚不构成犯罪的，依法给予行政处分。                      《营业性演出管理条例》第五十五条　文化主管部门、公安部门、工商行政管理部门的工作人员滥用职权、玩忽职守、徇私舞弊或者未依照本条例规定履行职责的，依法给予行政处分；构成犯罪的，依法追究刑事责任。</t>
  </si>
  <si>
    <t>馆藏文物管理制度备案</t>
  </si>
  <si>
    <t>1.【法律】《中华人民共和国文物保护法》（2017年修正本）
第三十八条 第一款  文物收藏单位应当根据馆藏文物的保护需要，按照国家有关规定建立、健全管理制度，并报主管的文物行政部门备案。未经批准，任何单位或者个人不得调取馆藏文物。</t>
  </si>
  <si>
    <t>1.受理责任：审查依法应当提交的材料，一次性告知补正材料、依法受理或不予受理（不予受理的应当告知理由）。                                                                                                                                        2.审查责任：对文物收藏单位组织机构代码证、法人证明及管理制度等进行审核。                                                                                   3.决定责任：作出准予备案（提交材料齐全、符合法定形式，及时颁发同意备案证明）或不予备案决定（不予备案的应当告知理由，并自作出决定之日起2个工作日内，在办公场所显著位置公开备案信息。并将备案所需材料立卷存档。                                                                                               4.法律法规规章规定应履行的其他责任。</t>
  </si>
  <si>
    <t xml:space="preserve">《中华人民共和国文物保护法》第七十六条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（四）因不负责任造成文物保护单位、珍贵文物损毁或者流失的；（五）贪污、挪用文物保护经费的。       </t>
  </si>
  <si>
    <t>博物馆举办陈列展览的备案</t>
  </si>
  <si>
    <t>1.【行政法规】《博物馆条例》（2015年1月14日国务院第78次常务会议通过 2015年2月9日中华人民共和国国务院令第659号公布 自2015年3月20日起施行） 
第三十一条 第一款  博物馆举办陈列展览的，应当在陈列展览开始之日10个工作日前，将陈列展览主题、展品说明、讲解词等向陈列展览举办地的文物主管部门或者其他有关部门备案。</t>
  </si>
  <si>
    <t>1.受理责任：审查依法应当提交的材料，一次性告知补正材料、依法受理或不予受理（不予受理的应当告知理由）。                                                                                                                                        2.审查责任：对博物馆组织机构代码证、法人证明及陈列展览主题、展品说明、讲解词等等进行审核。                                                                                   3.决定责任：作出准予备案（提交材料齐全、符合法定形式，及时颁发同意备案证明）或不予备案决定（不予备案的应当告知理由，并自作出决定之日起2个工作日内，在办公场所显著位置公开备案信息。并将备案所需材料立卷存档。                                                                                               4.法律法规规章规定应履行的其他责任</t>
  </si>
  <si>
    <t xml:space="preserve">《中华人民共和国行政许可法》(2019年修正)第七十三条行政机关工作人员办理行政许可、实施监督检查，索取或者收受他人财物或者谋取其他利益，构成犯罪的，依法追究刑事责任；尚不构成犯罪的，依法给予行政处分。                      《博物馆条例》第四十三条　县级以上人民政府文物主管部门或者其他有关部门及其工作人员玩忽职守、滥用职权、徇私舞弊或者利用职务上的便利索取或者收受他人财物的，由本级人民政府或者上级机关责令改正，通报批评；对直接负责的主管人员和其他直接责任人员依法给予处分。                            第四十四条　违反本条例规定，构成犯罪的，依法追究刑事责任。
</t>
  </si>
  <si>
    <t>对非高危险性体育项目和其他体育经营活动的备案</t>
  </si>
  <si>
    <t>1.【地方性法规】《内蒙古自治区体育市场管理条例》（1999年9月24日内蒙古自治区第九届人民代表大会常务委员会第十一次会议通过　2011年7月28日内蒙古自治区第十一届人民代表大会常务委员会第二十三次会议修订　根据2016年5月30日内蒙古自治区第十二届人民代表大会常务委员会第二十二次会议《关于修改部分地方性法规的决定》修正）
第六条  体育行政主管部门履行下列职责：
（四）对非高危险性体育项目和其他体育经营活动实行备案管理；
第十二条  从事非高危险性体育项目和其他经营活动的经营者，应当在办理工商注册登记之日起30日内，向当地体育行政主管部门备案，并提交以下材料：
（一）营业执照和法定代表人身份证明；
（二）场所、器材、设备合格证明；
（三）职业社会体育指导员资格证明。</t>
  </si>
  <si>
    <t xml:space="preserve">1.受理责任：审查依法应当提交的材料，一次性告知补正材料、依法受理或不予受理（不予受理的应当告知理由）。
2.审查责任：对营业执照、法定代表人身份证明、场所、器材、设备合格证明；职业社会体育指导员资格证明等进行审核。
3.决定责任：作出准予备案（提交材料齐全、符合法定形式，及时颁发同意备案证明）或不予备案决定（不予备案的应当告知理由)，并自作出决定之日起2个工作日内，在办公场所显著位置公开备案信息。并将备案所需材料立卷存档。
4.法律法规规章规定应履行的其他责任。
</t>
  </si>
  <si>
    <t xml:space="preserve">《中华人民共和国行政许可法》(2019年修正)第七十三条行政机关工作人员办理行政许可、实施监督检查，索取或者收受他人财物或者谋取其他利益，构成犯罪的，依法追究刑事责任；尚不构成犯罪的，依法给予行政处分。                                                                                                                                                   《内蒙古自治区体育市场管理条例》第二十二条　体育行政主管部门和其他有关行政机关及其工作人员玩忽职守、滥用职权、徇私舞弊的，对直接负责的主管人员和其他直接责任人员，由所在单位、上级主管部门或者监察机关依法给予行政处分；构成犯罪的，依法追究刑事责任。                                                                        
 </t>
  </si>
  <si>
    <t>旅行社服务网点备案</t>
  </si>
  <si>
    <t>1.【行政法规】《旅行社条例》（2009年1月21日国务院第47次常务会议通过，2009年2月20日中华人民共和国国务院令第550号公布 根据2017年3月1日国务院令第676号公布的《国务院关于修改和废止部分行政法规的决定》第二次修正）
第十一条 第一款  旅行社设立专门招徕旅游者、提供旅游咨询的服务网点（以下简称旅行社服务网点）应当依法向工商行政管理部门办理设立登记手续，并向所在地的旅游行政管理部门备案。</t>
  </si>
  <si>
    <t>1.受理责任：公示依法应当提交的材料、一次性告知补正材料、依法受理或不予受理（不予受理的应当告知理由）。
2.审查责任：对营业执照、经营场所、营业设施、注册资本、人员配备进行文审，符合要求的，提出审核意见，并提交部门领导决定。
3.决定责任：作出行政许可或不予许可决定（不予许可应当告知理由）。
4.送达责任：按时办结，制作并送达行政证，建立申请人信息档案，并将相关信息在门户网站公开。
5.事后监管责任：加强对企业的不定期检查，根据检查结果提出行政许可证书延续、注销等处理决定。
6.法律法规规章规定应履行的其他责任。</t>
  </si>
  <si>
    <t>《中华人民共和国行政许可法》(2019年修正 )第七十七条行政机关不依法履行监督职责或者监督不力，造成严重后果的，由其上级行政机关或者监察机关责令改正，对直接负责的主管人员和其他直接责任人员依法给予行政处分；构成犯罪的，依法追究刑事责任。                                《旅行社条例》 第六十六条违反本条例的规定，旅游行政管理部门或者其他有关部门及其工作人员有下列情形之一的，对直接负责的主管人员和其他直接责任人员依法给予处分：
（一）发现违法行为不及时予以处理的；
（二）未及时公告对旅行社的监督检查情况的；
（三）未及时处理旅游者投诉并将调查处理的有关情况告知旅游者的；
（四）接受旅行社的馈赠的；
（五）参加由旅行社支付费用的购物活动或者游览项目的；
（六）通过旅行社为自己、亲友或者其他个人、组织牟取私利的。</t>
  </si>
  <si>
    <t>旅行社设立分社备案</t>
  </si>
  <si>
    <t>1.【行政法规】《旅行社条例》（2009年1月21日国务院第47次常务会议通过，2009年2月20日中华人民共和国国务院令第550号公布 根据2017年3月1日国务院令第676号公布的《国务院关于修改和废止部分行政法规的决定》第二次修正）
第十条　旅行社设立分社的，应当持旅行社业务经营许可证副本向分社所在地的工商行政管理部门办理设立登记，并自设立登记之日起3个工作日内向分社所在地的旅游行政管理部门备案。</t>
  </si>
  <si>
    <t>《中华人民共和国行政许可法》(2019年修正 )第七十七条行政机关不依法履行监督职责或者监督不力，造成严重后果的，由其上级行政机关或者监察机关责令改正，对直接负责的主管人员和其他直接责任人员依法给予行政处分；构成犯罪的，依法追究刑事责任。                                 《旅行社条例》 第六十六条违反本条例的规定，旅游行政管理部门或者其他有关部门及其工作人员有下列情形之一的，对直接负责的主管人员和其他直接责任人员依法给予处分：
（一）发现违法行为不及时予以处理的；
（二）未及时公告对旅行社的监督检查情况的；
（三）未及时处理旅游者投诉并将调查处理的有关情况告知旅游者的；
（四）接受旅行社的馈赠的；
（五）参加由旅行社支付费用的购物活动或者游览项目的；
（六）通过旅行社为自己、亲友或者其他个人、组织牟取私利的。</t>
  </si>
  <si>
    <t xml:space="preserve">备注：1.本表格以区划为单位填报，每个区划填报一张表格，内容以本区划内2020年通过政府文件公开的权责清单为准。表格形式及填报内容不得任意更改，不允许合并单元格，如因格式问题导致数据无法准确汇聚至中央编办，后果自行负责。
2.本表格由盟市统一汇总后报送，可将电子版发至nmgzwjdtt@163.com邮箱中，纸质版首页加盖公章发至传真0471-4827995。
</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</si>
</sst>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1"/>
      <color theme="1"/>
      <name val="宋体"/>
      <charset val="134"/>
      <scheme val="minor"/>
    </font>
    <font>
      <sz val="12"/>
      <name val="宋体"/>
      <charset val="134"/>
    </font>
    <font>
      <sz val="16"/>
      <color theme="1"/>
      <name val="黑体"/>
      <charset val="134"/>
    </font>
    <font>
      <sz val="22"/>
      <color theme="1"/>
      <name val="方正小标宋简体"/>
      <charset val="134"/>
    </font>
    <font>
      <sz val="16"/>
      <name val="黑体"/>
      <charset val="134"/>
    </font>
    <font>
      <sz val="10"/>
      <name val="仿宋"/>
      <charset val="134"/>
    </font>
    <font>
      <sz val="10"/>
      <color theme="1"/>
      <name val="宋体"/>
      <charset val="134"/>
      <scheme val="minor"/>
    </font>
    <font>
      <sz val="10"/>
      <color theme="1"/>
      <name val="仿宋"/>
      <charset val="134"/>
    </font>
    <font>
      <sz val="10"/>
      <color rgb="FF000000"/>
      <name val="仿宋"/>
      <charset val="134"/>
    </font>
    <font>
      <sz val="10"/>
      <color rgb="FF000000"/>
      <name val="仿宋_GB2312"/>
      <charset val="134"/>
    </font>
    <font>
      <b/>
      <sz val="11"/>
      <color rgb="FFFA7D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indexed="8"/>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0"/>
      <name val="宋体"/>
      <charset val="134"/>
    </font>
    <font>
      <sz val="10"/>
      <name val="微软雅黑"/>
      <charset val="134"/>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6"/>
        <bgColor indexed="64"/>
      </patternFill>
    </fill>
    <fill>
      <patternFill patternType="solid">
        <fgColor theme="5"/>
        <bgColor indexed="64"/>
      </patternFill>
    </fill>
    <fill>
      <patternFill patternType="solid">
        <fgColor theme="9"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4"/>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9"/>
        <bgColor indexed="64"/>
      </patternFill>
    </fill>
    <fill>
      <patternFill patternType="solid">
        <fgColor theme="8"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11" borderId="0" applyNumberFormat="0" applyBorder="0" applyAlignment="0" applyProtection="0">
      <alignment vertical="center"/>
    </xf>
    <xf numFmtId="0" fontId="11"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14" fillId="12" borderId="0" applyNumberFormat="0" applyBorder="0" applyAlignment="0" applyProtection="0">
      <alignment vertical="center"/>
    </xf>
    <xf numFmtId="43" fontId="0" fillId="0" borderId="0" applyFont="0" applyFill="0" applyBorder="0" applyAlignment="0" applyProtection="0">
      <alignment vertical="center"/>
    </xf>
    <xf numFmtId="0" fontId="13" fillId="1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7" borderId="6" applyNumberFormat="0" applyFont="0" applyAlignment="0" applyProtection="0">
      <alignment vertical="center"/>
    </xf>
    <xf numFmtId="0" fontId="13" fillId="15" borderId="0" applyNumberFormat="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3" fillId="6" borderId="0" applyNumberFormat="0" applyBorder="0" applyAlignment="0" applyProtection="0">
      <alignment vertical="center"/>
    </xf>
    <xf numFmtId="0" fontId="16" fillId="0" borderId="5" applyNumberFormat="0" applyFill="0" applyAlignment="0" applyProtection="0">
      <alignment vertical="center"/>
    </xf>
    <xf numFmtId="0" fontId="13" fillId="14" borderId="0" applyNumberFormat="0" applyBorder="0" applyAlignment="0" applyProtection="0">
      <alignment vertical="center"/>
    </xf>
    <xf numFmtId="0" fontId="24" fillId="3" borderId="8" applyNumberFormat="0" applyAlignment="0" applyProtection="0">
      <alignment vertical="center"/>
    </xf>
    <xf numFmtId="0" fontId="10" fillId="3" borderId="4" applyNumberFormat="0" applyAlignment="0" applyProtection="0">
      <alignment vertical="center"/>
    </xf>
    <xf numFmtId="0" fontId="26" fillId="23" borderId="9" applyNumberFormat="0" applyAlignment="0" applyProtection="0">
      <alignment vertical="center"/>
    </xf>
    <xf numFmtId="0" fontId="12" fillId="10" borderId="0" applyNumberFormat="0" applyBorder="0" applyAlignment="0" applyProtection="0">
      <alignment vertical="center"/>
    </xf>
    <xf numFmtId="0" fontId="13" fillId="20"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5" fillId="22" borderId="0" applyNumberFormat="0" applyBorder="0" applyAlignment="0" applyProtection="0">
      <alignment vertical="center"/>
    </xf>
    <xf numFmtId="0" fontId="29" fillId="25" borderId="0" applyNumberFormat="0" applyBorder="0" applyAlignment="0" applyProtection="0">
      <alignment vertical="center"/>
    </xf>
    <xf numFmtId="0" fontId="12" fillId="13" borderId="0" applyNumberFormat="0" applyBorder="0" applyAlignment="0" applyProtection="0">
      <alignment vertical="center"/>
    </xf>
    <xf numFmtId="0" fontId="13" fillId="24"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31" borderId="0" applyNumberFormat="0" applyBorder="0" applyAlignment="0" applyProtection="0">
      <alignment vertical="center"/>
    </xf>
    <xf numFmtId="0" fontId="12" fillId="9" borderId="0" applyNumberFormat="0" applyBorder="0" applyAlignment="0" applyProtection="0">
      <alignment vertical="center"/>
    </xf>
    <xf numFmtId="0" fontId="13" fillId="19" borderId="0" applyNumberFormat="0" applyBorder="0" applyAlignment="0" applyProtection="0">
      <alignment vertical="center"/>
    </xf>
    <xf numFmtId="0" fontId="13" fillId="30" borderId="0" applyNumberFormat="0" applyBorder="0" applyAlignment="0" applyProtection="0">
      <alignment vertical="center"/>
    </xf>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13" fillId="28" borderId="0" applyNumberFormat="0" applyBorder="0" applyAlignment="0" applyProtection="0">
      <alignment vertical="center"/>
    </xf>
    <xf numFmtId="0" fontId="12" fillId="33" borderId="0" applyNumberFormat="0" applyBorder="0" applyAlignment="0" applyProtection="0">
      <alignment vertical="center"/>
    </xf>
    <xf numFmtId="0" fontId="13" fillId="18" borderId="0" applyNumberFormat="0" applyBorder="0" applyAlignment="0" applyProtection="0">
      <alignment vertical="center"/>
    </xf>
    <xf numFmtId="0" fontId="13" fillId="32" borderId="0" applyNumberFormat="0" applyBorder="0" applyAlignment="0" applyProtection="0">
      <alignment vertical="center"/>
    </xf>
    <xf numFmtId="0" fontId="12" fillId="21" borderId="0" applyNumberFormat="0" applyBorder="0" applyAlignment="0" applyProtection="0">
      <alignment vertical="center"/>
    </xf>
    <xf numFmtId="0" fontId="13" fillId="8" borderId="0" applyNumberFormat="0" applyBorder="0" applyAlignment="0" applyProtection="0">
      <alignment vertical="center"/>
    </xf>
    <xf numFmtId="0" fontId="18" fillId="0" borderId="0">
      <alignment vertical="center"/>
    </xf>
  </cellStyleXfs>
  <cellXfs count="45">
    <xf numFmtId="0" fontId="0" fillId="0" borderId="0" xfId="0">
      <alignment vertical="center"/>
    </xf>
    <xf numFmtId="0" fontId="0" fillId="0" borderId="0" xfId="0" applyFont="1" applyFill="1" applyBorder="1" applyAlignment="1" applyProtection="1">
      <alignment vertical="center"/>
      <protection locked="0"/>
    </xf>
    <xf numFmtId="0" fontId="0" fillId="0" borderId="0" xfId="0" applyFont="1" applyFill="1" applyBorder="1" applyAlignment="1">
      <alignment vertical="center"/>
    </xf>
    <xf numFmtId="0" fontId="1" fillId="0" borderId="0" xfId="0" applyFont="1" applyFill="1" applyBorder="1" applyAlignment="1"/>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2"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left" vertical="center" wrapText="1"/>
      <protection locked="0"/>
    </xf>
    <xf numFmtId="0" fontId="4" fillId="0"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top" wrapText="1"/>
    </xf>
    <xf numFmtId="0" fontId="5" fillId="0"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top" wrapText="1"/>
    </xf>
    <xf numFmtId="0" fontId="5" fillId="0" borderId="2" xfId="0" applyNumberFormat="1" applyFont="1" applyFill="1" applyBorder="1" applyAlignment="1">
      <alignment horizontal="center" vertical="center" wrapText="1"/>
    </xf>
    <xf numFmtId="0" fontId="5" fillId="2" borderId="2"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top"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top" wrapText="1"/>
    </xf>
    <xf numFmtId="0" fontId="5" fillId="0" borderId="1"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8" fillId="0" borderId="3"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49" applyFont="1" applyFill="1" applyBorder="1" applyAlignment="1">
      <alignment horizontal="left" vertical="center" wrapText="1"/>
    </xf>
    <xf numFmtId="0" fontId="9"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indexed="5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8"/>
  <sheetViews>
    <sheetView tabSelected="1" zoomScale="85" zoomScaleNormal="85" workbookViewId="0">
      <selection activeCell="A1" sqref="A1"/>
    </sheetView>
  </sheetViews>
  <sheetFormatPr defaultColWidth="9" defaultRowHeight="14.25" outlineLevelCol="6"/>
  <cols>
    <col min="1" max="1" width="14.875" style="4" customWidth="1"/>
    <col min="2" max="2" width="13.25" style="4" customWidth="1"/>
    <col min="3" max="3" width="61.5" style="5" customWidth="1"/>
    <col min="4" max="4" width="30.5" style="6" customWidth="1"/>
    <col min="5" max="5" width="49.25" style="6" customWidth="1"/>
    <col min="6" max="6" width="12.5" style="7" customWidth="1"/>
    <col min="7" max="7" width="17.625" style="4" customWidth="1"/>
    <col min="8" max="16384" width="9" style="2"/>
  </cols>
  <sheetData>
    <row r="1" s="1" customFormat="1" ht="20.25" spans="1:7">
      <c r="A1" s="8"/>
      <c r="B1" s="9"/>
      <c r="C1" s="10"/>
      <c r="D1" s="11"/>
      <c r="E1" s="11"/>
      <c r="F1" s="12"/>
      <c r="G1" s="9"/>
    </row>
    <row r="2" s="1" customFormat="1" ht="27" spans="1:7">
      <c r="A2" s="13" t="s">
        <v>0</v>
      </c>
      <c r="B2" s="13"/>
      <c r="C2" s="14"/>
      <c r="D2" s="14"/>
      <c r="E2" s="14"/>
      <c r="F2" s="13"/>
      <c r="G2" s="13"/>
    </row>
    <row r="3" s="1" customFormat="1" spans="1:7">
      <c r="A3" s="9" t="s">
        <v>1</v>
      </c>
      <c r="B3" s="9" t="s">
        <v>2</v>
      </c>
      <c r="C3" s="10"/>
      <c r="D3" s="11" t="s">
        <v>3</v>
      </c>
      <c r="E3" s="11"/>
      <c r="F3" s="12" t="s">
        <v>4</v>
      </c>
      <c r="G3" s="9"/>
    </row>
    <row r="4" s="1" customFormat="1" ht="26.1" customHeight="1" spans="1:7">
      <c r="A4" s="15" t="s">
        <v>5</v>
      </c>
      <c r="B4" s="15" t="s">
        <v>6</v>
      </c>
      <c r="C4" s="15" t="s">
        <v>7</v>
      </c>
      <c r="D4" s="15" t="s">
        <v>8</v>
      </c>
      <c r="E4" s="15" t="s">
        <v>9</v>
      </c>
      <c r="F4" s="15" t="s">
        <v>10</v>
      </c>
      <c r="G4" s="15" t="s">
        <v>11</v>
      </c>
    </row>
    <row r="5" s="2" customFormat="1" ht="26.1" customHeight="1" spans="1:7">
      <c r="A5" s="16" t="s">
        <v>12</v>
      </c>
      <c r="B5" s="16" t="s">
        <v>13</v>
      </c>
      <c r="C5" s="17" t="s">
        <v>14</v>
      </c>
      <c r="D5" s="18" t="s">
        <v>15</v>
      </c>
      <c r="E5" s="17" t="s">
        <v>16</v>
      </c>
      <c r="F5" s="16" t="s">
        <v>17</v>
      </c>
      <c r="G5" s="19">
        <v>150823</v>
      </c>
    </row>
    <row r="6" s="2" customFormat="1" ht="26.1" customHeight="1" spans="1:7">
      <c r="A6" s="16" t="s">
        <v>18</v>
      </c>
      <c r="B6" s="16" t="s">
        <v>13</v>
      </c>
      <c r="C6" s="17" t="s">
        <v>19</v>
      </c>
      <c r="D6" s="18" t="s">
        <v>15</v>
      </c>
      <c r="E6" s="18" t="s">
        <v>20</v>
      </c>
      <c r="F6" s="16" t="s">
        <v>17</v>
      </c>
      <c r="G6" s="19">
        <v>150823</v>
      </c>
    </row>
    <row r="7" s="2" customFormat="1" ht="26.1" customHeight="1" spans="1:7">
      <c r="A7" s="16" t="s">
        <v>21</v>
      </c>
      <c r="B7" s="16" t="s">
        <v>13</v>
      </c>
      <c r="C7" s="17" t="s">
        <v>22</v>
      </c>
      <c r="D7" s="18" t="s">
        <v>15</v>
      </c>
      <c r="E7" s="18" t="s">
        <v>23</v>
      </c>
      <c r="F7" s="16" t="s">
        <v>17</v>
      </c>
      <c r="G7" s="19">
        <v>150823</v>
      </c>
    </row>
    <row r="8" s="2" customFormat="1" ht="26.1" customHeight="1" spans="1:7">
      <c r="A8" s="16" t="s">
        <v>24</v>
      </c>
      <c r="B8" s="16" t="s">
        <v>13</v>
      </c>
      <c r="C8" s="17" t="s">
        <v>22</v>
      </c>
      <c r="D8" s="18" t="s">
        <v>15</v>
      </c>
      <c r="E8" s="18" t="s">
        <v>23</v>
      </c>
      <c r="F8" s="16" t="s">
        <v>17</v>
      </c>
      <c r="G8" s="19">
        <v>150823</v>
      </c>
    </row>
    <row r="9" s="2" customFormat="1" ht="26.1" customHeight="1" spans="1:7">
      <c r="A9" s="16" t="s">
        <v>25</v>
      </c>
      <c r="B9" s="16" t="s">
        <v>13</v>
      </c>
      <c r="C9" s="17" t="s">
        <v>26</v>
      </c>
      <c r="D9" s="18" t="s">
        <v>15</v>
      </c>
      <c r="E9" s="18" t="s">
        <v>27</v>
      </c>
      <c r="F9" s="16" t="s">
        <v>17</v>
      </c>
      <c r="G9" s="19">
        <v>150823</v>
      </c>
    </row>
    <row r="10" s="2" customFormat="1" ht="26.1" customHeight="1" spans="1:7">
      <c r="A10" s="16" t="s">
        <v>28</v>
      </c>
      <c r="B10" s="16" t="s">
        <v>13</v>
      </c>
      <c r="C10" s="17" t="s">
        <v>29</v>
      </c>
      <c r="D10" s="18" t="s">
        <v>15</v>
      </c>
      <c r="E10" s="17" t="s">
        <v>30</v>
      </c>
      <c r="F10" s="16" t="s">
        <v>17</v>
      </c>
      <c r="G10" s="19">
        <v>150823</v>
      </c>
    </row>
    <row r="11" s="2" customFormat="1" ht="26.1" customHeight="1" spans="1:7">
      <c r="A11" s="16" t="s">
        <v>31</v>
      </c>
      <c r="B11" s="16" t="s">
        <v>13</v>
      </c>
      <c r="C11" s="17" t="s">
        <v>32</v>
      </c>
      <c r="D11" s="18" t="s">
        <v>15</v>
      </c>
      <c r="E11" s="17" t="s">
        <v>33</v>
      </c>
      <c r="F11" s="16" t="s">
        <v>17</v>
      </c>
      <c r="G11" s="19">
        <v>150823</v>
      </c>
    </row>
    <row r="12" s="2" customFormat="1" ht="26.1" customHeight="1" spans="1:7">
      <c r="A12" s="16" t="s">
        <v>34</v>
      </c>
      <c r="B12" s="16" t="s">
        <v>13</v>
      </c>
      <c r="C12" s="17" t="s">
        <v>35</v>
      </c>
      <c r="D12" s="18" t="s">
        <v>15</v>
      </c>
      <c r="E12" s="18" t="s">
        <v>36</v>
      </c>
      <c r="F12" s="16" t="s">
        <v>17</v>
      </c>
      <c r="G12" s="19">
        <v>150823</v>
      </c>
    </row>
    <row r="13" s="2" customFormat="1" ht="42" customHeight="1" spans="1:7">
      <c r="A13" s="16" t="s">
        <v>37</v>
      </c>
      <c r="B13" s="16" t="s">
        <v>13</v>
      </c>
      <c r="C13" s="17" t="s">
        <v>38</v>
      </c>
      <c r="D13" s="18" t="s">
        <v>15</v>
      </c>
      <c r="E13" s="17" t="s">
        <v>39</v>
      </c>
      <c r="F13" s="16" t="s">
        <v>17</v>
      </c>
      <c r="G13" s="19">
        <v>150823</v>
      </c>
    </row>
    <row r="14" s="2" customFormat="1" ht="160" customHeight="1" spans="1:7">
      <c r="A14" s="16" t="s">
        <v>40</v>
      </c>
      <c r="B14" s="20" t="s">
        <v>41</v>
      </c>
      <c r="C14" s="17" t="s">
        <v>42</v>
      </c>
      <c r="D14" s="17" t="s">
        <v>43</v>
      </c>
      <c r="E14" s="17" t="s">
        <v>44</v>
      </c>
      <c r="F14" s="16" t="s">
        <v>17</v>
      </c>
      <c r="G14" s="19">
        <v>150823</v>
      </c>
    </row>
    <row r="15" s="2" customFormat="1" ht="177" customHeight="1" spans="1:7">
      <c r="A15" s="16" t="s">
        <v>45</v>
      </c>
      <c r="B15" s="20" t="s">
        <v>41</v>
      </c>
      <c r="C15" s="17" t="s">
        <v>46</v>
      </c>
      <c r="D15" s="17" t="s">
        <v>47</v>
      </c>
      <c r="E15" s="17" t="s">
        <v>48</v>
      </c>
      <c r="F15" s="16" t="s">
        <v>17</v>
      </c>
      <c r="G15" s="19">
        <v>150823</v>
      </c>
    </row>
    <row r="16" s="2" customFormat="1" ht="108" customHeight="1" spans="1:7">
      <c r="A16" s="16" t="s">
        <v>49</v>
      </c>
      <c r="B16" s="20" t="s">
        <v>41</v>
      </c>
      <c r="C16" s="17" t="s">
        <v>50</v>
      </c>
      <c r="D16" s="17" t="s">
        <v>51</v>
      </c>
      <c r="E16" s="17" t="s">
        <v>52</v>
      </c>
      <c r="F16" s="16" t="s">
        <v>17</v>
      </c>
      <c r="G16" s="19">
        <v>150823</v>
      </c>
    </row>
    <row r="17" s="3" customFormat="1" ht="215" customHeight="1" spans="1:7">
      <c r="A17" s="21" t="s">
        <v>53</v>
      </c>
      <c r="B17" s="21" t="s">
        <v>54</v>
      </c>
      <c r="C17" s="22" t="s">
        <v>55</v>
      </c>
      <c r="D17" s="22" t="s">
        <v>56</v>
      </c>
      <c r="E17" s="22" t="s">
        <v>57</v>
      </c>
      <c r="F17" s="23" t="s">
        <v>17</v>
      </c>
      <c r="G17" s="19">
        <v>150823</v>
      </c>
    </row>
    <row r="18" s="3" customFormat="1" ht="220" customHeight="1" spans="1:7">
      <c r="A18" s="21" t="s">
        <v>58</v>
      </c>
      <c r="B18" s="21" t="s">
        <v>54</v>
      </c>
      <c r="C18" s="22" t="s">
        <v>59</v>
      </c>
      <c r="D18" s="22" t="s">
        <v>56</v>
      </c>
      <c r="E18" s="22" t="s">
        <v>57</v>
      </c>
      <c r="F18" s="23" t="s">
        <v>17</v>
      </c>
      <c r="G18" s="19">
        <v>150823</v>
      </c>
    </row>
    <row r="19" s="3" customFormat="1" ht="229" customHeight="1" spans="1:7">
      <c r="A19" s="21" t="s">
        <v>60</v>
      </c>
      <c r="B19" s="21" t="s">
        <v>54</v>
      </c>
      <c r="C19" s="22" t="s">
        <v>61</v>
      </c>
      <c r="D19" s="22" t="s">
        <v>56</v>
      </c>
      <c r="E19" s="22" t="s">
        <v>57</v>
      </c>
      <c r="F19" s="23" t="s">
        <v>17</v>
      </c>
      <c r="G19" s="19">
        <v>150823</v>
      </c>
    </row>
    <row r="20" s="3" customFormat="1" ht="368" customHeight="1" spans="1:7">
      <c r="A20" s="21" t="s">
        <v>62</v>
      </c>
      <c r="B20" s="21" t="s">
        <v>54</v>
      </c>
      <c r="C20" s="22" t="s">
        <v>63</v>
      </c>
      <c r="D20" s="22" t="s">
        <v>56</v>
      </c>
      <c r="E20" s="22" t="s">
        <v>57</v>
      </c>
      <c r="F20" s="23" t="s">
        <v>17</v>
      </c>
      <c r="G20" s="19">
        <v>150823</v>
      </c>
    </row>
    <row r="21" s="3" customFormat="1" ht="264" customHeight="1" spans="1:7">
      <c r="A21" s="21" t="s">
        <v>64</v>
      </c>
      <c r="B21" s="21" t="s">
        <v>54</v>
      </c>
      <c r="C21" s="22" t="s">
        <v>65</v>
      </c>
      <c r="D21" s="22" t="s">
        <v>56</v>
      </c>
      <c r="E21" s="22" t="s">
        <v>57</v>
      </c>
      <c r="F21" s="23" t="s">
        <v>17</v>
      </c>
      <c r="G21" s="19">
        <v>150823</v>
      </c>
    </row>
    <row r="22" s="3" customFormat="1" ht="210" customHeight="1" spans="1:7">
      <c r="A22" s="21" t="s">
        <v>66</v>
      </c>
      <c r="B22" s="21" t="s">
        <v>54</v>
      </c>
      <c r="C22" s="22" t="s">
        <v>67</v>
      </c>
      <c r="D22" s="22" t="s">
        <v>56</v>
      </c>
      <c r="E22" s="22" t="s">
        <v>57</v>
      </c>
      <c r="F22" s="23" t="s">
        <v>17</v>
      </c>
      <c r="G22" s="19">
        <v>150823</v>
      </c>
    </row>
    <row r="23" s="3" customFormat="1" ht="226" customHeight="1" spans="1:7">
      <c r="A23" s="21" t="s">
        <v>68</v>
      </c>
      <c r="B23" s="21" t="s">
        <v>54</v>
      </c>
      <c r="C23" s="22" t="s">
        <v>69</v>
      </c>
      <c r="D23" s="22" t="s">
        <v>56</v>
      </c>
      <c r="E23" s="22" t="s">
        <v>57</v>
      </c>
      <c r="F23" s="23" t="s">
        <v>17</v>
      </c>
      <c r="G23" s="19">
        <v>150823</v>
      </c>
    </row>
    <row r="24" s="3" customFormat="1" ht="232" customHeight="1" spans="1:7">
      <c r="A24" s="21" t="s">
        <v>70</v>
      </c>
      <c r="B24" s="21" t="s">
        <v>54</v>
      </c>
      <c r="C24" s="22" t="s">
        <v>71</v>
      </c>
      <c r="D24" s="22" t="s">
        <v>56</v>
      </c>
      <c r="E24" s="22" t="s">
        <v>57</v>
      </c>
      <c r="F24" s="23" t="s">
        <v>17</v>
      </c>
      <c r="G24" s="19">
        <v>150823</v>
      </c>
    </row>
    <row r="25" s="3" customFormat="1" ht="231" customHeight="1" spans="1:7">
      <c r="A25" s="21" t="s">
        <v>72</v>
      </c>
      <c r="B25" s="21" t="s">
        <v>54</v>
      </c>
      <c r="C25" s="22" t="s">
        <v>73</v>
      </c>
      <c r="D25" s="22" t="s">
        <v>56</v>
      </c>
      <c r="E25" s="22" t="s">
        <v>57</v>
      </c>
      <c r="F25" s="23" t="s">
        <v>17</v>
      </c>
      <c r="G25" s="19">
        <v>150823</v>
      </c>
    </row>
    <row r="26" s="3" customFormat="1" ht="296" customHeight="1" spans="1:7">
      <c r="A26" s="21" t="s">
        <v>74</v>
      </c>
      <c r="B26" s="21" t="s">
        <v>54</v>
      </c>
      <c r="C26" s="22" t="s">
        <v>75</v>
      </c>
      <c r="D26" s="22" t="s">
        <v>56</v>
      </c>
      <c r="E26" s="22" t="s">
        <v>57</v>
      </c>
      <c r="F26" s="23" t="s">
        <v>17</v>
      </c>
      <c r="G26" s="19">
        <v>150823</v>
      </c>
    </row>
    <row r="27" s="3" customFormat="1" ht="223" customHeight="1" spans="1:7">
      <c r="A27" s="21" t="s">
        <v>76</v>
      </c>
      <c r="B27" s="21" t="s">
        <v>54</v>
      </c>
      <c r="C27" s="22" t="s">
        <v>77</v>
      </c>
      <c r="D27" s="22" t="s">
        <v>56</v>
      </c>
      <c r="E27" s="22" t="s">
        <v>57</v>
      </c>
      <c r="F27" s="23" t="s">
        <v>17</v>
      </c>
      <c r="G27" s="19">
        <v>150823</v>
      </c>
    </row>
    <row r="28" s="3" customFormat="1" ht="218" customHeight="1" spans="1:7">
      <c r="A28" s="21" t="s">
        <v>78</v>
      </c>
      <c r="B28" s="21" t="s">
        <v>54</v>
      </c>
      <c r="C28" s="22" t="s">
        <v>79</v>
      </c>
      <c r="D28" s="22" t="s">
        <v>56</v>
      </c>
      <c r="E28" s="22" t="s">
        <v>57</v>
      </c>
      <c r="F28" s="23" t="s">
        <v>17</v>
      </c>
      <c r="G28" s="19">
        <v>150823</v>
      </c>
    </row>
    <row r="29" s="3" customFormat="1" ht="218" customHeight="1" spans="1:7">
      <c r="A29" s="21" t="s">
        <v>80</v>
      </c>
      <c r="B29" s="21" t="s">
        <v>54</v>
      </c>
      <c r="C29" s="22" t="s">
        <v>81</v>
      </c>
      <c r="D29" s="22" t="s">
        <v>56</v>
      </c>
      <c r="E29" s="22" t="s">
        <v>57</v>
      </c>
      <c r="F29" s="23" t="s">
        <v>17</v>
      </c>
      <c r="G29" s="19">
        <v>150823</v>
      </c>
    </row>
    <row r="30" s="3" customFormat="1" ht="227" customHeight="1" spans="1:7">
      <c r="A30" s="21" t="s">
        <v>82</v>
      </c>
      <c r="B30" s="21" t="s">
        <v>54</v>
      </c>
      <c r="C30" s="22" t="s">
        <v>83</v>
      </c>
      <c r="D30" s="22" t="s">
        <v>56</v>
      </c>
      <c r="E30" s="22" t="s">
        <v>57</v>
      </c>
      <c r="F30" s="23" t="s">
        <v>17</v>
      </c>
      <c r="G30" s="19">
        <v>150823</v>
      </c>
    </row>
    <row r="31" s="3" customFormat="1" ht="238" customHeight="1" spans="1:7">
      <c r="A31" s="21" t="s">
        <v>84</v>
      </c>
      <c r="B31" s="21" t="s">
        <v>54</v>
      </c>
      <c r="C31" s="22" t="s">
        <v>85</v>
      </c>
      <c r="D31" s="22" t="s">
        <v>56</v>
      </c>
      <c r="E31" s="22" t="s">
        <v>57</v>
      </c>
      <c r="F31" s="23" t="s">
        <v>17</v>
      </c>
      <c r="G31" s="19">
        <v>150823</v>
      </c>
    </row>
    <row r="32" s="3" customFormat="1" ht="210" customHeight="1" spans="1:7">
      <c r="A32" s="21" t="s">
        <v>86</v>
      </c>
      <c r="B32" s="21" t="s">
        <v>54</v>
      </c>
      <c r="C32" s="22" t="s">
        <v>87</v>
      </c>
      <c r="D32" s="22" t="s">
        <v>56</v>
      </c>
      <c r="E32" s="22" t="s">
        <v>57</v>
      </c>
      <c r="F32" s="23" t="s">
        <v>17</v>
      </c>
      <c r="G32" s="19">
        <v>150823</v>
      </c>
    </row>
    <row r="33" s="3" customFormat="1" ht="408" customHeight="1" spans="1:7">
      <c r="A33" s="24" t="s">
        <v>88</v>
      </c>
      <c r="B33" s="24" t="s">
        <v>54</v>
      </c>
      <c r="C33" s="25" t="s">
        <v>89</v>
      </c>
      <c r="D33" s="25" t="s">
        <v>56</v>
      </c>
      <c r="E33" s="25" t="s">
        <v>57</v>
      </c>
      <c r="F33" s="26" t="s">
        <v>17</v>
      </c>
      <c r="G33" s="19">
        <v>150823</v>
      </c>
    </row>
    <row r="34" s="3" customFormat="1" ht="236" customHeight="1" spans="1:7">
      <c r="A34" s="21" t="s">
        <v>90</v>
      </c>
      <c r="B34" s="21" t="s">
        <v>54</v>
      </c>
      <c r="C34" s="22" t="s">
        <v>91</v>
      </c>
      <c r="D34" s="22" t="s">
        <v>56</v>
      </c>
      <c r="E34" s="22" t="s">
        <v>57</v>
      </c>
      <c r="F34" s="23" t="s">
        <v>17</v>
      </c>
      <c r="G34" s="19">
        <v>150823</v>
      </c>
    </row>
    <row r="35" s="3" customFormat="1" ht="408" customHeight="1" spans="1:7">
      <c r="A35" s="21" t="s">
        <v>92</v>
      </c>
      <c r="B35" s="21" t="s">
        <v>54</v>
      </c>
      <c r="C35" s="22" t="s">
        <v>93</v>
      </c>
      <c r="D35" s="22" t="s">
        <v>56</v>
      </c>
      <c r="E35" s="22" t="s">
        <v>57</v>
      </c>
      <c r="F35" s="23" t="s">
        <v>17</v>
      </c>
      <c r="G35" s="19">
        <v>150823</v>
      </c>
    </row>
    <row r="36" s="3" customFormat="1" ht="212" customHeight="1" spans="1:7">
      <c r="A36" s="21" t="s">
        <v>94</v>
      </c>
      <c r="B36" s="21" t="s">
        <v>54</v>
      </c>
      <c r="C36" s="22" t="s">
        <v>95</v>
      </c>
      <c r="D36" s="22" t="s">
        <v>56</v>
      </c>
      <c r="E36" s="22" t="s">
        <v>57</v>
      </c>
      <c r="F36" s="23" t="s">
        <v>17</v>
      </c>
      <c r="G36" s="19">
        <v>150823</v>
      </c>
    </row>
    <row r="37" s="3" customFormat="1" ht="217" customHeight="1" spans="1:7">
      <c r="A37" s="21" t="s">
        <v>96</v>
      </c>
      <c r="B37" s="21" t="s">
        <v>54</v>
      </c>
      <c r="C37" s="22" t="s">
        <v>97</v>
      </c>
      <c r="D37" s="22" t="s">
        <v>56</v>
      </c>
      <c r="E37" s="22" t="s">
        <v>57</v>
      </c>
      <c r="F37" s="23" t="s">
        <v>17</v>
      </c>
      <c r="G37" s="19">
        <v>150823</v>
      </c>
    </row>
    <row r="38" s="3" customFormat="1" ht="237" customHeight="1" spans="1:7">
      <c r="A38" s="21" t="s">
        <v>98</v>
      </c>
      <c r="B38" s="21" t="s">
        <v>54</v>
      </c>
      <c r="C38" s="22" t="s">
        <v>99</v>
      </c>
      <c r="D38" s="22" t="s">
        <v>56</v>
      </c>
      <c r="E38" s="22" t="s">
        <v>57</v>
      </c>
      <c r="F38" s="23" t="s">
        <v>17</v>
      </c>
      <c r="G38" s="19">
        <v>150823</v>
      </c>
    </row>
    <row r="39" s="3" customFormat="1" ht="287" customHeight="1" spans="1:7">
      <c r="A39" s="21" t="s">
        <v>100</v>
      </c>
      <c r="B39" s="21" t="s">
        <v>54</v>
      </c>
      <c r="C39" s="22" t="s">
        <v>101</v>
      </c>
      <c r="D39" s="22" t="s">
        <v>56</v>
      </c>
      <c r="E39" s="22" t="s">
        <v>57</v>
      </c>
      <c r="F39" s="23" t="s">
        <v>17</v>
      </c>
      <c r="G39" s="19">
        <v>150823</v>
      </c>
    </row>
    <row r="40" s="3" customFormat="1" ht="285" customHeight="1" spans="1:7">
      <c r="A40" s="21" t="s">
        <v>102</v>
      </c>
      <c r="B40" s="21" t="s">
        <v>54</v>
      </c>
      <c r="C40" s="22" t="s">
        <v>103</v>
      </c>
      <c r="D40" s="22" t="s">
        <v>56</v>
      </c>
      <c r="E40" s="22" t="s">
        <v>57</v>
      </c>
      <c r="F40" s="23" t="s">
        <v>17</v>
      </c>
      <c r="G40" s="19">
        <v>150823</v>
      </c>
    </row>
    <row r="41" s="3" customFormat="1" ht="208" customHeight="1" spans="1:7">
      <c r="A41" s="21" t="s">
        <v>104</v>
      </c>
      <c r="B41" s="21" t="s">
        <v>54</v>
      </c>
      <c r="C41" s="22" t="s">
        <v>105</v>
      </c>
      <c r="D41" s="22" t="s">
        <v>56</v>
      </c>
      <c r="E41" s="22" t="s">
        <v>57</v>
      </c>
      <c r="F41" s="23" t="s">
        <v>17</v>
      </c>
      <c r="G41" s="19">
        <v>150823</v>
      </c>
    </row>
    <row r="42" s="3" customFormat="1" ht="218" customHeight="1" spans="1:7">
      <c r="A42" s="21" t="s">
        <v>106</v>
      </c>
      <c r="B42" s="21" t="s">
        <v>54</v>
      </c>
      <c r="C42" s="22" t="s">
        <v>107</v>
      </c>
      <c r="D42" s="22" t="s">
        <v>56</v>
      </c>
      <c r="E42" s="22" t="s">
        <v>57</v>
      </c>
      <c r="F42" s="23" t="s">
        <v>17</v>
      </c>
      <c r="G42" s="19">
        <v>150823</v>
      </c>
    </row>
    <row r="43" s="3" customFormat="1" ht="233" customHeight="1" spans="1:7">
      <c r="A43" s="21" t="s">
        <v>108</v>
      </c>
      <c r="B43" s="21" t="s">
        <v>54</v>
      </c>
      <c r="C43" s="22" t="s">
        <v>109</v>
      </c>
      <c r="D43" s="22" t="s">
        <v>56</v>
      </c>
      <c r="E43" s="22" t="s">
        <v>57</v>
      </c>
      <c r="F43" s="23" t="s">
        <v>17</v>
      </c>
      <c r="G43" s="19">
        <v>150823</v>
      </c>
    </row>
    <row r="44" s="3" customFormat="1" ht="324" customHeight="1" spans="1:7">
      <c r="A44" s="21" t="s">
        <v>110</v>
      </c>
      <c r="B44" s="21" t="s">
        <v>54</v>
      </c>
      <c r="C44" s="22" t="s">
        <v>111</v>
      </c>
      <c r="D44" s="22" t="s">
        <v>56</v>
      </c>
      <c r="E44" s="22" t="s">
        <v>57</v>
      </c>
      <c r="F44" s="23" t="s">
        <v>17</v>
      </c>
      <c r="G44" s="19">
        <v>150823</v>
      </c>
    </row>
    <row r="45" s="3" customFormat="1" ht="283" customHeight="1" spans="1:7">
      <c r="A45" s="21" t="s">
        <v>112</v>
      </c>
      <c r="B45" s="21" t="s">
        <v>54</v>
      </c>
      <c r="C45" s="22" t="s">
        <v>113</v>
      </c>
      <c r="D45" s="22" t="s">
        <v>56</v>
      </c>
      <c r="E45" s="22" t="s">
        <v>114</v>
      </c>
      <c r="F45" s="23" t="s">
        <v>17</v>
      </c>
      <c r="G45" s="19">
        <v>150823</v>
      </c>
    </row>
    <row r="46" s="3" customFormat="1" ht="408" customHeight="1" spans="1:7">
      <c r="A46" s="24" t="s">
        <v>115</v>
      </c>
      <c r="B46" s="24" t="s">
        <v>54</v>
      </c>
      <c r="C46" s="25" t="s">
        <v>116</v>
      </c>
      <c r="D46" s="25" t="s">
        <v>56</v>
      </c>
      <c r="E46" s="25" t="s">
        <v>114</v>
      </c>
      <c r="F46" s="26" t="s">
        <v>17</v>
      </c>
      <c r="G46" s="19">
        <v>150823</v>
      </c>
    </row>
    <row r="47" s="3" customFormat="1" ht="302" customHeight="1" spans="1:7">
      <c r="A47" s="21" t="s">
        <v>117</v>
      </c>
      <c r="B47" s="21" t="s">
        <v>54</v>
      </c>
      <c r="C47" s="22" t="s">
        <v>118</v>
      </c>
      <c r="D47" s="22" t="s">
        <v>56</v>
      </c>
      <c r="E47" s="22" t="s">
        <v>114</v>
      </c>
      <c r="F47" s="23" t="s">
        <v>17</v>
      </c>
      <c r="G47" s="19">
        <v>150823</v>
      </c>
    </row>
    <row r="48" s="3" customFormat="1" ht="266" customHeight="1" spans="1:7">
      <c r="A48" s="21" t="s">
        <v>119</v>
      </c>
      <c r="B48" s="21" t="s">
        <v>54</v>
      </c>
      <c r="C48" s="22" t="s">
        <v>120</v>
      </c>
      <c r="D48" s="22" t="s">
        <v>56</v>
      </c>
      <c r="E48" s="22" t="s">
        <v>114</v>
      </c>
      <c r="F48" s="23" t="s">
        <v>17</v>
      </c>
      <c r="G48" s="19">
        <v>150823</v>
      </c>
    </row>
    <row r="49" s="3" customFormat="1" ht="270" customHeight="1" spans="1:7">
      <c r="A49" s="21" t="s">
        <v>121</v>
      </c>
      <c r="B49" s="21" t="s">
        <v>54</v>
      </c>
      <c r="C49" s="22" t="s">
        <v>122</v>
      </c>
      <c r="D49" s="22" t="s">
        <v>56</v>
      </c>
      <c r="E49" s="22" t="s">
        <v>114</v>
      </c>
      <c r="F49" s="23" t="s">
        <v>17</v>
      </c>
      <c r="G49" s="19">
        <v>150823</v>
      </c>
    </row>
    <row r="50" s="3" customFormat="1" ht="408" customHeight="1" spans="1:7">
      <c r="A50" s="24" t="s">
        <v>123</v>
      </c>
      <c r="B50" s="24" t="s">
        <v>54</v>
      </c>
      <c r="C50" s="25" t="s">
        <v>124</v>
      </c>
      <c r="D50" s="25" t="s">
        <v>56</v>
      </c>
      <c r="E50" s="25" t="s">
        <v>114</v>
      </c>
      <c r="F50" s="26" t="s">
        <v>17</v>
      </c>
      <c r="G50" s="19">
        <v>150823</v>
      </c>
    </row>
    <row r="51" s="3" customFormat="1" ht="234" customHeight="1" spans="1:7">
      <c r="A51" s="21" t="s">
        <v>125</v>
      </c>
      <c r="B51" s="21" t="s">
        <v>54</v>
      </c>
      <c r="C51" s="22" t="s">
        <v>126</v>
      </c>
      <c r="D51" s="22" t="s">
        <v>56</v>
      </c>
      <c r="E51" s="22" t="s">
        <v>127</v>
      </c>
      <c r="F51" s="23" t="s">
        <v>17</v>
      </c>
      <c r="G51" s="19">
        <v>150823</v>
      </c>
    </row>
    <row r="52" s="3" customFormat="1" ht="402" customHeight="1" spans="1:7">
      <c r="A52" s="21" t="s">
        <v>128</v>
      </c>
      <c r="B52" s="21" t="s">
        <v>54</v>
      </c>
      <c r="C52" s="22" t="s">
        <v>129</v>
      </c>
      <c r="D52" s="22" t="s">
        <v>56</v>
      </c>
      <c r="E52" s="22" t="s">
        <v>127</v>
      </c>
      <c r="F52" s="23" t="s">
        <v>17</v>
      </c>
      <c r="G52" s="19">
        <v>150823</v>
      </c>
    </row>
    <row r="53" s="3" customFormat="1" ht="209" customHeight="1" spans="1:7">
      <c r="A53" s="21" t="s">
        <v>130</v>
      </c>
      <c r="B53" s="21" t="s">
        <v>54</v>
      </c>
      <c r="C53" s="22" t="s">
        <v>131</v>
      </c>
      <c r="D53" s="22" t="s">
        <v>56</v>
      </c>
      <c r="E53" s="22" t="s">
        <v>127</v>
      </c>
      <c r="F53" s="23" t="s">
        <v>17</v>
      </c>
      <c r="G53" s="19">
        <v>150823</v>
      </c>
    </row>
    <row r="54" s="3" customFormat="1" ht="220" customHeight="1" spans="1:7">
      <c r="A54" s="21" t="s">
        <v>132</v>
      </c>
      <c r="B54" s="21" t="s">
        <v>54</v>
      </c>
      <c r="C54" s="22" t="s">
        <v>133</v>
      </c>
      <c r="D54" s="22" t="s">
        <v>56</v>
      </c>
      <c r="E54" s="22" t="s">
        <v>127</v>
      </c>
      <c r="F54" s="23" t="s">
        <v>17</v>
      </c>
      <c r="G54" s="19">
        <v>150823</v>
      </c>
    </row>
    <row r="55" s="3" customFormat="1" ht="241" customHeight="1" spans="1:7">
      <c r="A55" s="21" t="s">
        <v>134</v>
      </c>
      <c r="B55" s="21" t="s">
        <v>54</v>
      </c>
      <c r="C55" s="22" t="s">
        <v>135</v>
      </c>
      <c r="D55" s="22" t="s">
        <v>56</v>
      </c>
      <c r="E55" s="22" t="s">
        <v>127</v>
      </c>
      <c r="F55" s="23" t="s">
        <v>17</v>
      </c>
      <c r="G55" s="19">
        <v>150823</v>
      </c>
    </row>
    <row r="56" s="3" customFormat="1" ht="207" customHeight="1" spans="1:7">
      <c r="A56" s="21" t="s">
        <v>136</v>
      </c>
      <c r="B56" s="21" t="s">
        <v>54</v>
      </c>
      <c r="C56" s="22" t="s">
        <v>137</v>
      </c>
      <c r="D56" s="22" t="s">
        <v>56</v>
      </c>
      <c r="E56" s="22" t="s">
        <v>127</v>
      </c>
      <c r="F56" s="23" t="s">
        <v>17</v>
      </c>
      <c r="G56" s="19">
        <v>150823</v>
      </c>
    </row>
    <row r="57" s="3" customFormat="1" ht="213" customHeight="1" spans="1:7">
      <c r="A57" s="21" t="s">
        <v>138</v>
      </c>
      <c r="B57" s="21" t="s">
        <v>54</v>
      </c>
      <c r="C57" s="22" t="s">
        <v>139</v>
      </c>
      <c r="D57" s="22" t="s">
        <v>56</v>
      </c>
      <c r="E57" s="22" t="s">
        <v>127</v>
      </c>
      <c r="F57" s="23" t="s">
        <v>17</v>
      </c>
      <c r="G57" s="19">
        <v>150823</v>
      </c>
    </row>
    <row r="58" s="3" customFormat="1" ht="224" customHeight="1" spans="1:7">
      <c r="A58" s="21" t="s">
        <v>140</v>
      </c>
      <c r="B58" s="21" t="s">
        <v>54</v>
      </c>
      <c r="C58" s="22" t="s">
        <v>141</v>
      </c>
      <c r="D58" s="22" t="s">
        <v>56</v>
      </c>
      <c r="E58" s="22" t="s">
        <v>127</v>
      </c>
      <c r="F58" s="23" t="s">
        <v>17</v>
      </c>
      <c r="G58" s="19">
        <v>150823</v>
      </c>
    </row>
    <row r="59" s="3" customFormat="1" ht="213" customHeight="1" spans="1:7">
      <c r="A59" s="21" t="s">
        <v>142</v>
      </c>
      <c r="B59" s="21" t="s">
        <v>54</v>
      </c>
      <c r="C59" s="22" t="s">
        <v>143</v>
      </c>
      <c r="D59" s="22" t="s">
        <v>56</v>
      </c>
      <c r="E59" s="22" t="s">
        <v>127</v>
      </c>
      <c r="F59" s="23" t="s">
        <v>17</v>
      </c>
      <c r="G59" s="19">
        <v>150823</v>
      </c>
    </row>
    <row r="60" s="3" customFormat="1" ht="212" customHeight="1" spans="1:7">
      <c r="A60" s="21" t="s">
        <v>144</v>
      </c>
      <c r="B60" s="21" t="s">
        <v>54</v>
      </c>
      <c r="C60" s="22" t="s">
        <v>145</v>
      </c>
      <c r="D60" s="22" t="s">
        <v>56</v>
      </c>
      <c r="E60" s="22" t="s">
        <v>127</v>
      </c>
      <c r="F60" s="23" t="s">
        <v>17</v>
      </c>
      <c r="G60" s="19">
        <v>150823</v>
      </c>
    </row>
    <row r="61" s="3" customFormat="1" ht="211" customHeight="1" spans="1:7">
      <c r="A61" s="21" t="s">
        <v>146</v>
      </c>
      <c r="B61" s="21" t="s">
        <v>54</v>
      </c>
      <c r="C61" s="22" t="s">
        <v>147</v>
      </c>
      <c r="D61" s="22" t="s">
        <v>56</v>
      </c>
      <c r="E61" s="22" t="s">
        <v>148</v>
      </c>
      <c r="F61" s="23" t="s">
        <v>17</v>
      </c>
      <c r="G61" s="19">
        <v>150823</v>
      </c>
    </row>
    <row r="62" s="3" customFormat="1" ht="232" customHeight="1" spans="1:7">
      <c r="A62" s="21" t="s">
        <v>149</v>
      </c>
      <c r="B62" s="21" t="s">
        <v>54</v>
      </c>
      <c r="C62" s="22" t="s">
        <v>150</v>
      </c>
      <c r="D62" s="22" t="s">
        <v>56</v>
      </c>
      <c r="E62" s="22" t="s">
        <v>148</v>
      </c>
      <c r="F62" s="23" t="s">
        <v>17</v>
      </c>
      <c r="G62" s="19">
        <v>150823</v>
      </c>
    </row>
    <row r="63" s="3" customFormat="1" ht="268" customHeight="1" spans="1:7">
      <c r="A63" s="21" t="s">
        <v>151</v>
      </c>
      <c r="B63" s="21" t="s">
        <v>54</v>
      </c>
      <c r="C63" s="22" t="s">
        <v>152</v>
      </c>
      <c r="D63" s="22" t="s">
        <v>56</v>
      </c>
      <c r="E63" s="22" t="s">
        <v>148</v>
      </c>
      <c r="F63" s="23" t="s">
        <v>17</v>
      </c>
      <c r="G63" s="19">
        <v>150823</v>
      </c>
    </row>
    <row r="64" s="3" customFormat="1" ht="408" customHeight="1" spans="1:7">
      <c r="A64" s="24" t="s">
        <v>153</v>
      </c>
      <c r="B64" s="24" t="s">
        <v>54</v>
      </c>
      <c r="C64" s="25" t="s">
        <v>154</v>
      </c>
      <c r="D64" s="27" t="s">
        <v>56</v>
      </c>
      <c r="E64" s="27" t="s">
        <v>148</v>
      </c>
      <c r="F64" s="26" t="s">
        <v>17</v>
      </c>
      <c r="G64" s="19">
        <v>150823</v>
      </c>
    </row>
    <row r="65" s="3" customFormat="1" ht="408" customHeight="1" spans="1:7">
      <c r="A65" s="24" t="s">
        <v>155</v>
      </c>
      <c r="B65" s="24" t="s">
        <v>54</v>
      </c>
      <c r="C65" s="25" t="s">
        <v>156</v>
      </c>
      <c r="D65" s="25" t="s">
        <v>56</v>
      </c>
      <c r="E65" s="25" t="s">
        <v>148</v>
      </c>
      <c r="F65" s="26" t="s">
        <v>17</v>
      </c>
      <c r="G65" s="19">
        <v>150823</v>
      </c>
    </row>
    <row r="66" s="3" customFormat="1" ht="408" customHeight="1" spans="1:7">
      <c r="A66" s="21" t="s">
        <v>157</v>
      </c>
      <c r="B66" s="21" t="s">
        <v>54</v>
      </c>
      <c r="C66" s="22" t="s">
        <v>158</v>
      </c>
      <c r="D66" s="22" t="s">
        <v>56</v>
      </c>
      <c r="E66" s="22" t="s">
        <v>148</v>
      </c>
      <c r="F66" s="23" t="s">
        <v>17</v>
      </c>
      <c r="G66" s="19">
        <v>150823</v>
      </c>
    </row>
    <row r="67" s="3" customFormat="1" ht="408" customHeight="1" spans="1:7">
      <c r="A67" s="24" t="s">
        <v>159</v>
      </c>
      <c r="B67" s="24" t="s">
        <v>54</v>
      </c>
      <c r="C67" s="25" t="s">
        <v>160</v>
      </c>
      <c r="D67" s="25" t="s">
        <v>56</v>
      </c>
      <c r="E67" s="25" t="s">
        <v>148</v>
      </c>
      <c r="F67" s="26" t="s">
        <v>17</v>
      </c>
      <c r="G67" s="19">
        <v>150823</v>
      </c>
    </row>
    <row r="68" s="3" customFormat="1" ht="274" customHeight="1" spans="1:7">
      <c r="A68" s="21" t="s">
        <v>161</v>
      </c>
      <c r="B68" s="21" t="s">
        <v>54</v>
      </c>
      <c r="C68" s="22" t="s">
        <v>162</v>
      </c>
      <c r="D68" s="22" t="s">
        <v>56</v>
      </c>
      <c r="E68" s="22" t="s">
        <v>148</v>
      </c>
      <c r="F68" s="23" t="s">
        <v>17</v>
      </c>
      <c r="G68" s="19">
        <v>150823</v>
      </c>
    </row>
    <row r="69" s="3" customFormat="1" ht="274" customHeight="1" spans="1:7">
      <c r="A69" s="21" t="s">
        <v>163</v>
      </c>
      <c r="B69" s="21" t="s">
        <v>54</v>
      </c>
      <c r="C69" s="22" t="s">
        <v>164</v>
      </c>
      <c r="D69" s="22" t="s">
        <v>56</v>
      </c>
      <c r="E69" s="22" t="s">
        <v>148</v>
      </c>
      <c r="F69" s="23" t="s">
        <v>17</v>
      </c>
      <c r="G69" s="19">
        <v>150823</v>
      </c>
    </row>
    <row r="70" s="3" customFormat="1" ht="395" customHeight="1" spans="1:7">
      <c r="A70" s="21" t="s">
        <v>165</v>
      </c>
      <c r="B70" s="21" t="s">
        <v>54</v>
      </c>
      <c r="C70" s="22" t="s">
        <v>166</v>
      </c>
      <c r="D70" s="22" t="s">
        <v>56</v>
      </c>
      <c r="E70" s="22" t="s">
        <v>148</v>
      </c>
      <c r="F70" s="23" t="s">
        <v>17</v>
      </c>
      <c r="G70" s="19">
        <v>150823</v>
      </c>
    </row>
    <row r="71" s="3" customFormat="1" ht="408" customHeight="1" spans="1:7">
      <c r="A71" s="24" t="s">
        <v>167</v>
      </c>
      <c r="B71" s="24" t="s">
        <v>54</v>
      </c>
      <c r="C71" s="25" t="s">
        <v>168</v>
      </c>
      <c r="D71" s="25" t="s">
        <v>56</v>
      </c>
      <c r="E71" s="25" t="s">
        <v>148</v>
      </c>
      <c r="F71" s="26" t="s">
        <v>17</v>
      </c>
      <c r="G71" s="19">
        <v>150823</v>
      </c>
    </row>
    <row r="72" s="3" customFormat="1" ht="274" customHeight="1" spans="1:7">
      <c r="A72" s="21" t="s">
        <v>169</v>
      </c>
      <c r="B72" s="21" t="s">
        <v>54</v>
      </c>
      <c r="C72" s="22" t="s">
        <v>170</v>
      </c>
      <c r="D72" s="22" t="s">
        <v>56</v>
      </c>
      <c r="E72" s="22" t="s">
        <v>148</v>
      </c>
      <c r="F72" s="23" t="s">
        <v>17</v>
      </c>
      <c r="G72" s="19">
        <v>150823</v>
      </c>
    </row>
    <row r="73" s="3" customFormat="1" ht="274" customHeight="1" spans="1:7">
      <c r="A73" s="21" t="s">
        <v>171</v>
      </c>
      <c r="B73" s="21" t="s">
        <v>54</v>
      </c>
      <c r="C73" s="22" t="s">
        <v>172</v>
      </c>
      <c r="D73" s="22" t="s">
        <v>56</v>
      </c>
      <c r="E73" s="22" t="s">
        <v>148</v>
      </c>
      <c r="F73" s="23" t="s">
        <v>17</v>
      </c>
      <c r="G73" s="19">
        <v>150823</v>
      </c>
    </row>
    <row r="74" s="3" customFormat="1" ht="274" customHeight="1" spans="1:7">
      <c r="A74" s="21" t="s">
        <v>173</v>
      </c>
      <c r="B74" s="21" t="s">
        <v>54</v>
      </c>
      <c r="C74" s="22" t="s">
        <v>174</v>
      </c>
      <c r="D74" s="22" t="s">
        <v>56</v>
      </c>
      <c r="E74" s="22" t="s">
        <v>148</v>
      </c>
      <c r="F74" s="23" t="s">
        <v>17</v>
      </c>
      <c r="G74" s="19">
        <v>150823</v>
      </c>
    </row>
    <row r="75" s="3" customFormat="1" ht="274" customHeight="1" spans="1:7">
      <c r="A75" s="21" t="s">
        <v>175</v>
      </c>
      <c r="B75" s="21" t="s">
        <v>54</v>
      </c>
      <c r="C75" s="22" t="s">
        <v>176</v>
      </c>
      <c r="D75" s="22" t="s">
        <v>56</v>
      </c>
      <c r="E75" s="22" t="s">
        <v>148</v>
      </c>
      <c r="F75" s="23" t="s">
        <v>17</v>
      </c>
      <c r="G75" s="19">
        <v>150823</v>
      </c>
    </row>
    <row r="76" s="3" customFormat="1" ht="274" customHeight="1" spans="1:7">
      <c r="A76" s="21" t="s">
        <v>177</v>
      </c>
      <c r="B76" s="21" t="s">
        <v>54</v>
      </c>
      <c r="C76" s="22" t="s">
        <v>178</v>
      </c>
      <c r="D76" s="22" t="s">
        <v>56</v>
      </c>
      <c r="E76" s="22" t="s">
        <v>148</v>
      </c>
      <c r="F76" s="23" t="s">
        <v>17</v>
      </c>
      <c r="G76" s="19">
        <v>150823</v>
      </c>
    </row>
    <row r="77" s="3" customFormat="1" ht="274" customHeight="1" spans="1:7">
      <c r="A77" s="21" t="s">
        <v>179</v>
      </c>
      <c r="B77" s="21" t="s">
        <v>54</v>
      </c>
      <c r="C77" s="22" t="s">
        <v>180</v>
      </c>
      <c r="D77" s="22" t="s">
        <v>56</v>
      </c>
      <c r="E77" s="22" t="s">
        <v>148</v>
      </c>
      <c r="F77" s="23" t="s">
        <v>17</v>
      </c>
      <c r="G77" s="19">
        <v>150823</v>
      </c>
    </row>
    <row r="78" s="3" customFormat="1" ht="274" customHeight="1" spans="1:7">
      <c r="A78" s="21" t="s">
        <v>181</v>
      </c>
      <c r="B78" s="21" t="s">
        <v>54</v>
      </c>
      <c r="C78" s="22" t="s">
        <v>182</v>
      </c>
      <c r="D78" s="22" t="s">
        <v>56</v>
      </c>
      <c r="E78" s="22" t="s">
        <v>148</v>
      </c>
      <c r="F78" s="23" t="s">
        <v>17</v>
      </c>
      <c r="G78" s="19">
        <v>150823</v>
      </c>
    </row>
    <row r="79" s="3" customFormat="1" ht="274" customHeight="1" spans="1:7">
      <c r="A79" s="21" t="s">
        <v>183</v>
      </c>
      <c r="B79" s="21" t="s">
        <v>54</v>
      </c>
      <c r="C79" s="22" t="s">
        <v>184</v>
      </c>
      <c r="D79" s="22" t="s">
        <v>56</v>
      </c>
      <c r="E79" s="22" t="s">
        <v>148</v>
      </c>
      <c r="F79" s="23" t="s">
        <v>17</v>
      </c>
      <c r="G79" s="19">
        <v>150823</v>
      </c>
    </row>
    <row r="80" s="3" customFormat="1" ht="408" customHeight="1" spans="1:7">
      <c r="A80" s="24" t="s">
        <v>185</v>
      </c>
      <c r="B80" s="24" t="s">
        <v>54</v>
      </c>
      <c r="C80" s="25" t="s">
        <v>186</v>
      </c>
      <c r="D80" s="25" t="s">
        <v>56</v>
      </c>
      <c r="E80" s="25" t="s">
        <v>57</v>
      </c>
      <c r="F80" s="26" t="s">
        <v>17</v>
      </c>
      <c r="G80" s="19">
        <v>150823</v>
      </c>
    </row>
    <row r="81" s="3" customFormat="1" ht="408" customHeight="1" spans="1:7">
      <c r="A81" s="24" t="s">
        <v>187</v>
      </c>
      <c r="B81" s="24" t="s">
        <v>54</v>
      </c>
      <c r="C81" s="25" t="s">
        <v>188</v>
      </c>
      <c r="D81" s="25" t="s">
        <v>56</v>
      </c>
      <c r="E81" s="25" t="s">
        <v>57</v>
      </c>
      <c r="F81" s="26" t="s">
        <v>17</v>
      </c>
      <c r="G81" s="19">
        <v>150823</v>
      </c>
    </row>
    <row r="82" s="3" customFormat="1" ht="408" customHeight="1" spans="1:7">
      <c r="A82" s="24" t="s">
        <v>189</v>
      </c>
      <c r="B82" s="24" t="s">
        <v>54</v>
      </c>
      <c r="C82" s="25" t="s">
        <v>190</v>
      </c>
      <c r="D82" s="25" t="s">
        <v>56</v>
      </c>
      <c r="E82" s="25" t="s">
        <v>57</v>
      </c>
      <c r="F82" s="26" t="s">
        <v>17</v>
      </c>
      <c r="G82" s="19">
        <v>150823</v>
      </c>
    </row>
    <row r="83" s="3" customFormat="1" ht="274" customHeight="1" spans="1:7">
      <c r="A83" s="21" t="s">
        <v>191</v>
      </c>
      <c r="B83" s="21" t="s">
        <v>54</v>
      </c>
      <c r="C83" s="22" t="s">
        <v>192</v>
      </c>
      <c r="D83" s="22" t="s">
        <v>56</v>
      </c>
      <c r="E83" s="22" t="s">
        <v>57</v>
      </c>
      <c r="F83" s="23" t="s">
        <v>17</v>
      </c>
      <c r="G83" s="19">
        <v>150823</v>
      </c>
    </row>
    <row r="84" s="3" customFormat="1" ht="274" customHeight="1" spans="1:7">
      <c r="A84" s="21" t="s">
        <v>193</v>
      </c>
      <c r="B84" s="21" t="s">
        <v>54</v>
      </c>
      <c r="C84" s="22" t="s">
        <v>194</v>
      </c>
      <c r="D84" s="22" t="s">
        <v>56</v>
      </c>
      <c r="E84" s="22" t="s">
        <v>57</v>
      </c>
      <c r="F84" s="23" t="s">
        <v>17</v>
      </c>
      <c r="G84" s="19">
        <v>150823</v>
      </c>
    </row>
    <row r="85" s="3" customFormat="1" ht="274" customHeight="1" spans="1:7">
      <c r="A85" s="21" t="s">
        <v>195</v>
      </c>
      <c r="B85" s="21" t="s">
        <v>54</v>
      </c>
      <c r="C85" s="22" t="s">
        <v>196</v>
      </c>
      <c r="D85" s="22" t="s">
        <v>56</v>
      </c>
      <c r="E85" s="22" t="s">
        <v>57</v>
      </c>
      <c r="F85" s="23" t="s">
        <v>17</v>
      </c>
      <c r="G85" s="19">
        <v>150823</v>
      </c>
    </row>
    <row r="86" s="3" customFormat="1" ht="274" customHeight="1" spans="1:7">
      <c r="A86" s="21" t="s">
        <v>197</v>
      </c>
      <c r="B86" s="21" t="s">
        <v>54</v>
      </c>
      <c r="C86" s="22" t="s">
        <v>198</v>
      </c>
      <c r="D86" s="22" t="s">
        <v>56</v>
      </c>
      <c r="E86" s="22" t="s">
        <v>57</v>
      </c>
      <c r="F86" s="23" t="s">
        <v>17</v>
      </c>
      <c r="G86" s="19">
        <v>150823</v>
      </c>
    </row>
    <row r="87" s="3" customFormat="1" ht="274" customHeight="1" spans="1:7">
      <c r="A87" s="21" t="s">
        <v>199</v>
      </c>
      <c r="B87" s="21" t="s">
        <v>54</v>
      </c>
      <c r="C87" s="22" t="s">
        <v>200</v>
      </c>
      <c r="D87" s="22" t="s">
        <v>56</v>
      </c>
      <c r="E87" s="22" t="s">
        <v>57</v>
      </c>
      <c r="F87" s="23" t="s">
        <v>17</v>
      </c>
      <c r="G87" s="19">
        <v>150823</v>
      </c>
    </row>
    <row r="88" s="3" customFormat="1" ht="274" customHeight="1" spans="1:7">
      <c r="A88" s="21" t="s">
        <v>201</v>
      </c>
      <c r="B88" s="21" t="s">
        <v>54</v>
      </c>
      <c r="C88" s="22" t="s">
        <v>202</v>
      </c>
      <c r="D88" s="22" t="s">
        <v>56</v>
      </c>
      <c r="E88" s="22" t="s">
        <v>57</v>
      </c>
      <c r="F88" s="23" t="s">
        <v>17</v>
      </c>
      <c r="G88" s="19">
        <v>150823</v>
      </c>
    </row>
    <row r="89" s="3" customFormat="1" ht="274" customHeight="1" spans="1:7">
      <c r="A89" s="21" t="s">
        <v>203</v>
      </c>
      <c r="B89" s="21" t="s">
        <v>54</v>
      </c>
      <c r="C89" s="22" t="s">
        <v>204</v>
      </c>
      <c r="D89" s="22" t="s">
        <v>56</v>
      </c>
      <c r="E89" s="22" t="s">
        <v>57</v>
      </c>
      <c r="F89" s="23" t="s">
        <v>17</v>
      </c>
      <c r="G89" s="19">
        <v>150823</v>
      </c>
    </row>
    <row r="90" s="3" customFormat="1" ht="274" customHeight="1" spans="1:7">
      <c r="A90" s="21" t="s">
        <v>205</v>
      </c>
      <c r="B90" s="21" t="s">
        <v>54</v>
      </c>
      <c r="C90" s="22" t="s">
        <v>206</v>
      </c>
      <c r="D90" s="22" t="s">
        <v>56</v>
      </c>
      <c r="E90" s="22" t="s">
        <v>114</v>
      </c>
      <c r="F90" s="23" t="s">
        <v>17</v>
      </c>
      <c r="G90" s="19">
        <v>150823</v>
      </c>
    </row>
    <row r="91" s="3" customFormat="1" ht="274" customHeight="1" spans="1:7">
      <c r="A91" s="21" t="s">
        <v>207</v>
      </c>
      <c r="B91" s="21" t="s">
        <v>54</v>
      </c>
      <c r="C91" s="22" t="s">
        <v>208</v>
      </c>
      <c r="D91" s="22" t="s">
        <v>56</v>
      </c>
      <c r="E91" s="22" t="s">
        <v>114</v>
      </c>
      <c r="F91" s="23" t="s">
        <v>17</v>
      </c>
      <c r="G91" s="19">
        <v>150823</v>
      </c>
    </row>
    <row r="92" s="3" customFormat="1" ht="315" customHeight="1" spans="1:7">
      <c r="A92" s="21" t="s">
        <v>209</v>
      </c>
      <c r="B92" s="21" t="s">
        <v>54</v>
      </c>
      <c r="C92" s="22" t="s">
        <v>210</v>
      </c>
      <c r="D92" s="22" t="s">
        <v>56</v>
      </c>
      <c r="E92" s="22" t="s">
        <v>114</v>
      </c>
      <c r="F92" s="23" t="s">
        <v>17</v>
      </c>
      <c r="G92" s="19">
        <v>150823</v>
      </c>
    </row>
    <row r="93" s="3" customFormat="1" ht="408" customHeight="1" spans="1:7">
      <c r="A93" s="21" t="s">
        <v>211</v>
      </c>
      <c r="B93" s="21" t="s">
        <v>54</v>
      </c>
      <c r="C93" s="22" t="s">
        <v>212</v>
      </c>
      <c r="D93" s="22" t="s">
        <v>56</v>
      </c>
      <c r="E93" s="22" t="s">
        <v>114</v>
      </c>
      <c r="F93" s="23" t="s">
        <v>17</v>
      </c>
      <c r="G93" s="19">
        <v>150823</v>
      </c>
    </row>
    <row r="94" s="3" customFormat="1" ht="408" customHeight="1" spans="1:7">
      <c r="A94" s="21" t="s">
        <v>213</v>
      </c>
      <c r="B94" s="21" t="s">
        <v>54</v>
      </c>
      <c r="C94" s="22" t="s">
        <v>214</v>
      </c>
      <c r="D94" s="22" t="s">
        <v>56</v>
      </c>
      <c r="E94" s="22" t="s">
        <v>114</v>
      </c>
      <c r="F94" s="23" t="s">
        <v>17</v>
      </c>
      <c r="G94" s="19">
        <v>150823</v>
      </c>
    </row>
    <row r="95" s="3" customFormat="1" ht="409" customHeight="1" spans="1:7">
      <c r="A95" s="21" t="s">
        <v>215</v>
      </c>
      <c r="B95" s="21" t="s">
        <v>54</v>
      </c>
      <c r="C95" s="22" t="s">
        <v>216</v>
      </c>
      <c r="D95" s="22" t="s">
        <v>56</v>
      </c>
      <c r="E95" s="22" t="s">
        <v>114</v>
      </c>
      <c r="F95" s="23" t="s">
        <v>17</v>
      </c>
      <c r="G95" s="19">
        <v>150823</v>
      </c>
    </row>
    <row r="96" s="3" customFormat="1" ht="408" customHeight="1" spans="1:7">
      <c r="A96" s="24" t="s">
        <v>217</v>
      </c>
      <c r="B96" s="24" t="s">
        <v>54</v>
      </c>
      <c r="C96" s="25" t="s">
        <v>218</v>
      </c>
      <c r="D96" s="25" t="s">
        <v>56</v>
      </c>
      <c r="E96" s="25" t="s">
        <v>114</v>
      </c>
      <c r="F96" s="26" t="s">
        <v>17</v>
      </c>
      <c r="G96" s="19">
        <v>150823</v>
      </c>
    </row>
    <row r="97" s="3" customFormat="1" ht="215" customHeight="1" spans="1:7">
      <c r="A97" s="21" t="s">
        <v>219</v>
      </c>
      <c r="B97" s="21" t="s">
        <v>54</v>
      </c>
      <c r="C97" s="22" t="s">
        <v>220</v>
      </c>
      <c r="D97" s="22" t="s">
        <v>56</v>
      </c>
      <c r="E97" s="22" t="s">
        <v>114</v>
      </c>
      <c r="F97" s="23" t="s">
        <v>17</v>
      </c>
      <c r="G97" s="19">
        <v>150823</v>
      </c>
    </row>
    <row r="98" s="3" customFormat="1" ht="408" customHeight="1" spans="1:7">
      <c r="A98" s="21" t="s">
        <v>221</v>
      </c>
      <c r="B98" s="21" t="s">
        <v>54</v>
      </c>
      <c r="C98" s="22" t="s">
        <v>222</v>
      </c>
      <c r="D98" s="22" t="s">
        <v>56</v>
      </c>
      <c r="E98" s="22" t="s">
        <v>114</v>
      </c>
      <c r="F98" s="23" t="s">
        <v>17</v>
      </c>
      <c r="G98" s="19">
        <v>150823</v>
      </c>
    </row>
    <row r="99" s="3" customFormat="1" ht="364" customHeight="1" spans="1:7">
      <c r="A99" s="21" t="s">
        <v>223</v>
      </c>
      <c r="B99" s="21" t="s">
        <v>54</v>
      </c>
      <c r="C99" s="22" t="s">
        <v>224</v>
      </c>
      <c r="D99" s="22" t="s">
        <v>56</v>
      </c>
      <c r="E99" s="22" t="s">
        <v>114</v>
      </c>
      <c r="F99" s="23" t="s">
        <v>17</v>
      </c>
      <c r="G99" s="19">
        <v>150823</v>
      </c>
    </row>
    <row r="100" s="3" customFormat="1" ht="267" customHeight="1" spans="1:7">
      <c r="A100" s="28" t="s">
        <v>225</v>
      </c>
      <c r="B100" s="21" t="s">
        <v>54</v>
      </c>
      <c r="C100" s="22" t="s">
        <v>226</v>
      </c>
      <c r="D100" s="22" t="s">
        <v>56</v>
      </c>
      <c r="E100" s="22" t="s">
        <v>114</v>
      </c>
      <c r="F100" s="23" t="s">
        <v>17</v>
      </c>
      <c r="G100" s="19">
        <v>150823</v>
      </c>
    </row>
    <row r="101" s="3" customFormat="1" ht="355" customHeight="1" spans="1:7">
      <c r="A101" s="21" t="s">
        <v>227</v>
      </c>
      <c r="B101" s="21" t="s">
        <v>54</v>
      </c>
      <c r="C101" s="22" t="s">
        <v>228</v>
      </c>
      <c r="D101" s="22" t="s">
        <v>56</v>
      </c>
      <c r="E101" s="22" t="s">
        <v>114</v>
      </c>
      <c r="F101" s="23" t="s">
        <v>17</v>
      </c>
      <c r="G101" s="19">
        <v>150823</v>
      </c>
    </row>
    <row r="102" s="3" customFormat="1" ht="274" customHeight="1" spans="1:7">
      <c r="A102" s="21" t="s">
        <v>229</v>
      </c>
      <c r="B102" s="21" t="s">
        <v>54</v>
      </c>
      <c r="C102" s="22" t="s">
        <v>230</v>
      </c>
      <c r="D102" s="22" t="s">
        <v>56</v>
      </c>
      <c r="E102" s="22" t="s">
        <v>114</v>
      </c>
      <c r="F102" s="23" t="s">
        <v>17</v>
      </c>
      <c r="G102" s="19">
        <v>150823</v>
      </c>
    </row>
    <row r="103" s="3" customFormat="1" ht="274" customHeight="1" spans="1:7">
      <c r="A103" s="21" t="s">
        <v>231</v>
      </c>
      <c r="B103" s="21" t="s">
        <v>54</v>
      </c>
      <c r="C103" s="22" t="s">
        <v>232</v>
      </c>
      <c r="D103" s="22" t="s">
        <v>56</v>
      </c>
      <c r="E103" s="22" t="s">
        <v>114</v>
      </c>
      <c r="F103" s="23" t="s">
        <v>17</v>
      </c>
      <c r="G103" s="19">
        <v>150823</v>
      </c>
    </row>
    <row r="104" s="3" customFormat="1" ht="274" customHeight="1" spans="1:7">
      <c r="A104" s="21" t="s">
        <v>233</v>
      </c>
      <c r="B104" s="21" t="s">
        <v>54</v>
      </c>
      <c r="C104" s="22" t="s">
        <v>234</v>
      </c>
      <c r="D104" s="22" t="s">
        <v>56</v>
      </c>
      <c r="E104" s="22" t="s">
        <v>114</v>
      </c>
      <c r="F104" s="23" t="s">
        <v>17</v>
      </c>
      <c r="G104" s="19">
        <v>150823</v>
      </c>
    </row>
    <row r="105" s="3" customFormat="1" ht="408" customHeight="1" spans="1:7">
      <c r="A105" s="21" t="s">
        <v>235</v>
      </c>
      <c r="B105" s="21" t="s">
        <v>54</v>
      </c>
      <c r="C105" s="22" t="s">
        <v>236</v>
      </c>
      <c r="D105" s="22" t="s">
        <v>56</v>
      </c>
      <c r="E105" s="22" t="s">
        <v>114</v>
      </c>
      <c r="F105" s="23" t="s">
        <v>17</v>
      </c>
      <c r="G105" s="19">
        <v>150823</v>
      </c>
    </row>
    <row r="106" s="3" customFormat="1" ht="408" customHeight="1" spans="1:7">
      <c r="A106" s="24" t="s">
        <v>237</v>
      </c>
      <c r="B106" s="24" t="s">
        <v>54</v>
      </c>
      <c r="C106" s="25" t="s">
        <v>238</v>
      </c>
      <c r="D106" s="25" t="s">
        <v>56</v>
      </c>
      <c r="E106" s="25" t="s">
        <v>114</v>
      </c>
      <c r="F106" s="26" t="s">
        <v>17</v>
      </c>
      <c r="G106" s="19">
        <v>150823</v>
      </c>
    </row>
    <row r="107" s="3" customFormat="1" ht="274" customHeight="1" spans="1:7">
      <c r="A107" s="21" t="s">
        <v>239</v>
      </c>
      <c r="B107" s="21" t="s">
        <v>54</v>
      </c>
      <c r="C107" s="22" t="s">
        <v>240</v>
      </c>
      <c r="D107" s="22" t="s">
        <v>56</v>
      </c>
      <c r="E107" s="22" t="s">
        <v>114</v>
      </c>
      <c r="F107" s="23" t="s">
        <v>17</v>
      </c>
      <c r="G107" s="19">
        <v>150823</v>
      </c>
    </row>
    <row r="108" s="3" customFormat="1" ht="274" customHeight="1" spans="1:7">
      <c r="A108" s="21" t="s">
        <v>241</v>
      </c>
      <c r="B108" s="21" t="s">
        <v>54</v>
      </c>
      <c r="C108" s="22" t="s">
        <v>242</v>
      </c>
      <c r="D108" s="22" t="s">
        <v>56</v>
      </c>
      <c r="E108" s="22" t="s">
        <v>114</v>
      </c>
      <c r="F108" s="23" t="s">
        <v>17</v>
      </c>
      <c r="G108" s="19">
        <v>150823</v>
      </c>
    </row>
    <row r="109" s="3" customFormat="1" ht="274" customHeight="1" spans="1:7">
      <c r="A109" s="21" t="s">
        <v>243</v>
      </c>
      <c r="B109" s="21" t="s">
        <v>54</v>
      </c>
      <c r="C109" s="22" t="s">
        <v>244</v>
      </c>
      <c r="D109" s="22" t="s">
        <v>56</v>
      </c>
      <c r="E109" s="22" t="s">
        <v>114</v>
      </c>
      <c r="F109" s="23" t="s">
        <v>17</v>
      </c>
      <c r="G109" s="19">
        <v>150823</v>
      </c>
    </row>
    <row r="110" s="3" customFormat="1" ht="274" customHeight="1" spans="1:7">
      <c r="A110" s="21" t="s">
        <v>245</v>
      </c>
      <c r="B110" s="21" t="s">
        <v>54</v>
      </c>
      <c r="C110" s="22" t="s">
        <v>246</v>
      </c>
      <c r="D110" s="22" t="s">
        <v>56</v>
      </c>
      <c r="E110" s="22" t="s">
        <v>114</v>
      </c>
      <c r="F110" s="23" t="s">
        <v>17</v>
      </c>
      <c r="G110" s="19">
        <v>150823</v>
      </c>
    </row>
    <row r="111" s="3" customFormat="1" ht="362" customHeight="1" spans="1:7">
      <c r="A111" s="21" t="s">
        <v>247</v>
      </c>
      <c r="B111" s="21" t="s">
        <v>54</v>
      </c>
      <c r="C111" s="22" t="s">
        <v>248</v>
      </c>
      <c r="D111" s="22" t="s">
        <v>56</v>
      </c>
      <c r="E111" s="22" t="s">
        <v>114</v>
      </c>
      <c r="F111" s="23" t="s">
        <v>17</v>
      </c>
      <c r="G111" s="19">
        <v>150823</v>
      </c>
    </row>
    <row r="112" s="3" customFormat="1" ht="274" customHeight="1" spans="1:7">
      <c r="A112" s="21" t="s">
        <v>249</v>
      </c>
      <c r="B112" s="21" t="s">
        <v>54</v>
      </c>
      <c r="C112" s="22" t="s">
        <v>250</v>
      </c>
      <c r="D112" s="22" t="s">
        <v>56</v>
      </c>
      <c r="E112" s="22" t="s">
        <v>114</v>
      </c>
      <c r="F112" s="23" t="s">
        <v>17</v>
      </c>
      <c r="G112" s="19">
        <v>150823</v>
      </c>
    </row>
    <row r="113" s="3" customFormat="1" ht="274" customHeight="1" spans="1:7">
      <c r="A113" s="21" t="s">
        <v>251</v>
      </c>
      <c r="B113" s="21" t="s">
        <v>54</v>
      </c>
      <c r="C113" s="22" t="s">
        <v>252</v>
      </c>
      <c r="D113" s="22" t="s">
        <v>56</v>
      </c>
      <c r="E113" s="22" t="s">
        <v>114</v>
      </c>
      <c r="F113" s="23" t="s">
        <v>17</v>
      </c>
      <c r="G113" s="19">
        <v>150823</v>
      </c>
    </row>
    <row r="114" s="3" customFormat="1" ht="274" customHeight="1" spans="1:7">
      <c r="A114" s="21" t="s">
        <v>253</v>
      </c>
      <c r="B114" s="21" t="s">
        <v>54</v>
      </c>
      <c r="C114" s="22" t="s">
        <v>254</v>
      </c>
      <c r="D114" s="22" t="s">
        <v>56</v>
      </c>
      <c r="E114" s="22" t="s">
        <v>114</v>
      </c>
      <c r="F114" s="23" t="s">
        <v>17</v>
      </c>
      <c r="G114" s="19">
        <v>150823</v>
      </c>
    </row>
    <row r="115" s="3" customFormat="1" ht="274" customHeight="1" spans="1:7">
      <c r="A115" s="21" t="s">
        <v>255</v>
      </c>
      <c r="B115" s="21" t="s">
        <v>54</v>
      </c>
      <c r="C115" s="22" t="s">
        <v>256</v>
      </c>
      <c r="D115" s="22" t="s">
        <v>56</v>
      </c>
      <c r="E115" s="22" t="s">
        <v>114</v>
      </c>
      <c r="F115" s="23" t="s">
        <v>17</v>
      </c>
      <c r="G115" s="19">
        <v>150823</v>
      </c>
    </row>
    <row r="116" s="3" customFormat="1" ht="274" customHeight="1" spans="1:7">
      <c r="A116" s="21" t="s">
        <v>257</v>
      </c>
      <c r="B116" s="21" t="s">
        <v>54</v>
      </c>
      <c r="C116" s="22" t="s">
        <v>258</v>
      </c>
      <c r="D116" s="22" t="s">
        <v>56</v>
      </c>
      <c r="E116" s="22" t="s">
        <v>114</v>
      </c>
      <c r="F116" s="23" t="s">
        <v>17</v>
      </c>
      <c r="G116" s="19">
        <v>150823</v>
      </c>
    </row>
    <row r="117" s="3" customFormat="1" ht="274" customHeight="1" spans="1:7">
      <c r="A117" s="21" t="s">
        <v>259</v>
      </c>
      <c r="B117" s="21" t="s">
        <v>54</v>
      </c>
      <c r="C117" s="22" t="s">
        <v>260</v>
      </c>
      <c r="D117" s="22" t="s">
        <v>56</v>
      </c>
      <c r="E117" s="22" t="s">
        <v>114</v>
      </c>
      <c r="F117" s="23" t="s">
        <v>17</v>
      </c>
      <c r="G117" s="19">
        <v>150823</v>
      </c>
    </row>
    <row r="118" s="3" customFormat="1" ht="274" customHeight="1" spans="1:7">
      <c r="A118" s="21" t="s">
        <v>261</v>
      </c>
      <c r="B118" s="21" t="s">
        <v>54</v>
      </c>
      <c r="C118" s="22" t="s">
        <v>262</v>
      </c>
      <c r="D118" s="22" t="s">
        <v>56</v>
      </c>
      <c r="E118" s="22" t="s">
        <v>114</v>
      </c>
      <c r="F118" s="23" t="s">
        <v>17</v>
      </c>
      <c r="G118" s="19">
        <v>150823</v>
      </c>
    </row>
    <row r="119" s="3" customFormat="1" ht="274" customHeight="1" spans="1:7">
      <c r="A119" s="21" t="s">
        <v>263</v>
      </c>
      <c r="B119" s="21" t="s">
        <v>54</v>
      </c>
      <c r="C119" s="22" t="s">
        <v>264</v>
      </c>
      <c r="D119" s="22" t="s">
        <v>56</v>
      </c>
      <c r="E119" s="22" t="s">
        <v>114</v>
      </c>
      <c r="F119" s="23" t="s">
        <v>17</v>
      </c>
      <c r="G119" s="19">
        <v>150823</v>
      </c>
    </row>
    <row r="120" s="3" customFormat="1" ht="274" customHeight="1" spans="1:7">
      <c r="A120" s="21" t="s">
        <v>265</v>
      </c>
      <c r="B120" s="21" t="s">
        <v>54</v>
      </c>
      <c r="C120" s="22" t="s">
        <v>266</v>
      </c>
      <c r="D120" s="22" t="s">
        <v>56</v>
      </c>
      <c r="E120" s="22" t="s">
        <v>114</v>
      </c>
      <c r="F120" s="23" t="s">
        <v>17</v>
      </c>
      <c r="G120" s="19">
        <v>150823</v>
      </c>
    </row>
    <row r="121" s="3" customFormat="1" ht="274" customHeight="1" spans="1:7">
      <c r="A121" s="21" t="s">
        <v>267</v>
      </c>
      <c r="B121" s="21" t="s">
        <v>54</v>
      </c>
      <c r="C121" s="22" t="s">
        <v>268</v>
      </c>
      <c r="D121" s="22" t="s">
        <v>56</v>
      </c>
      <c r="E121" s="22" t="s">
        <v>114</v>
      </c>
      <c r="F121" s="23" t="s">
        <v>17</v>
      </c>
      <c r="G121" s="19">
        <v>150823</v>
      </c>
    </row>
    <row r="122" s="3" customFormat="1" ht="274" customHeight="1" spans="1:7">
      <c r="A122" s="21" t="s">
        <v>269</v>
      </c>
      <c r="B122" s="21" t="s">
        <v>54</v>
      </c>
      <c r="C122" s="22" t="s">
        <v>270</v>
      </c>
      <c r="D122" s="22" t="s">
        <v>56</v>
      </c>
      <c r="E122" s="22" t="s">
        <v>114</v>
      </c>
      <c r="F122" s="23" t="s">
        <v>17</v>
      </c>
      <c r="G122" s="19">
        <v>150823</v>
      </c>
    </row>
    <row r="123" s="3" customFormat="1" ht="274" customHeight="1" spans="1:7">
      <c r="A123" s="21" t="s">
        <v>271</v>
      </c>
      <c r="B123" s="21" t="s">
        <v>54</v>
      </c>
      <c r="C123" s="22" t="s">
        <v>272</v>
      </c>
      <c r="D123" s="22" t="s">
        <v>56</v>
      </c>
      <c r="E123" s="22" t="s">
        <v>273</v>
      </c>
      <c r="F123" s="23" t="s">
        <v>17</v>
      </c>
      <c r="G123" s="19">
        <v>150823</v>
      </c>
    </row>
    <row r="124" s="3" customFormat="1" ht="274" customHeight="1" spans="1:7">
      <c r="A124" s="21" t="s">
        <v>274</v>
      </c>
      <c r="B124" s="21" t="s">
        <v>54</v>
      </c>
      <c r="C124" s="22" t="s">
        <v>275</v>
      </c>
      <c r="D124" s="22" t="s">
        <v>56</v>
      </c>
      <c r="E124" s="22" t="s">
        <v>273</v>
      </c>
      <c r="F124" s="23" t="s">
        <v>17</v>
      </c>
      <c r="G124" s="19">
        <v>150823</v>
      </c>
    </row>
    <row r="125" s="3" customFormat="1" ht="274" customHeight="1" spans="1:7">
      <c r="A125" s="21" t="s">
        <v>276</v>
      </c>
      <c r="B125" s="21" t="s">
        <v>54</v>
      </c>
      <c r="C125" s="22" t="s">
        <v>277</v>
      </c>
      <c r="D125" s="22" t="s">
        <v>56</v>
      </c>
      <c r="E125" s="22" t="s">
        <v>273</v>
      </c>
      <c r="F125" s="23" t="s">
        <v>17</v>
      </c>
      <c r="G125" s="19">
        <v>150823</v>
      </c>
    </row>
    <row r="126" s="3" customFormat="1" ht="274" customHeight="1" spans="1:7">
      <c r="A126" s="21" t="s">
        <v>278</v>
      </c>
      <c r="B126" s="21" t="s">
        <v>54</v>
      </c>
      <c r="C126" s="22" t="s">
        <v>279</v>
      </c>
      <c r="D126" s="22" t="s">
        <v>56</v>
      </c>
      <c r="E126" s="22" t="s">
        <v>273</v>
      </c>
      <c r="F126" s="23" t="s">
        <v>17</v>
      </c>
      <c r="G126" s="19">
        <v>150823</v>
      </c>
    </row>
    <row r="127" s="3" customFormat="1" ht="274" customHeight="1" spans="1:7">
      <c r="A127" s="21" t="s">
        <v>280</v>
      </c>
      <c r="B127" s="21" t="s">
        <v>54</v>
      </c>
      <c r="C127" s="22" t="s">
        <v>281</v>
      </c>
      <c r="D127" s="22" t="s">
        <v>56</v>
      </c>
      <c r="E127" s="22" t="s">
        <v>273</v>
      </c>
      <c r="F127" s="23" t="s">
        <v>17</v>
      </c>
      <c r="G127" s="19">
        <v>150823</v>
      </c>
    </row>
    <row r="128" s="3" customFormat="1" ht="274" customHeight="1" spans="1:7">
      <c r="A128" s="21" t="s">
        <v>282</v>
      </c>
      <c r="B128" s="21" t="s">
        <v>54</v>
      </c>
      <c r="C128" s="22" t="s">
        <v>283</v>
      </c>
      <c r="D128" s="22" t="s">
        <v>56</v>
      </c>
      <c r="E128" s="22" t="s">
        <v>273</v>
      </c>
      <c r="F128" s="23" t="s">
        <v>17</v>
      </c>
      <c r="G128" s="19">
        <v>150823</v>
      </c>
    </row>
    <row r="129" s="3" customFormat="1" ht="274" customHeight="1" spans="1:7">
      <c r="A129" s="21" t="s">
        <v>284</v>
      </c>
      <c r="B129" s="21" t="s">
        <v>54</v>
      </c>
      <c r="C129" s="22" t="s">
        <v>285</v>
      </c>
      <c r="D129" s="22" t="s">
        <v>56</v>
      </c>
      <c r="E129" s="22" t="s">
        <v>273</v>
      </c>
      <c r="F129" s="23" t="s">
        <v>17</v>
      </c>
      <c r="G129" s="19">
        <v>150823</v>
      </c>
    </row>
    <row r="130" s="3" customFormat="1" ht="274" customHeight="1" spans="1:7">
      <c r="A130" s="21" t="s">
        <v>286</v>
      </c>
      <c r="B130" s="21" t="s">
        <v>54</v>
      </c>
      <c r="C130" s="22" t="s">
        <v>287</v>
      </c>
      <c r="D130" s="22" t="s">
        <v>56</v>
      </c>
      <c r="E130" s="22" t="s">
        <v>273</v>
      </c>
      <c r="F130" s="23" t="s">
        <v>17</v>
      </c>
      <c r="G130" s="19">
        <v>150823</v>
      </c>
    </row>
    <row r="131" s="3" customFormat="1" ht="274" customHeight="1" spans="1:7">
      <c r="A131" s="21" t="s">
        <v>288</v>
      </c>
      <c r="B131" s="21" t="s">
        <v>54</v>
      </c>
      <c r="C131" s="22" t="s">
        <v>289</v>
      </c>
      <c r="D131" s="22" t="s">
        <v>56</v>
      </c>
      <c r="E131" s="22" t="s">
        <v>273</v>
      </c>
      <c r="F131" s="23" t="s">
        <v>17</v>
      </c>
      <c r="G131" s="19">
        <v>150823</v>
      </c>
    </row>
    <row r="132" s="3" customFormat="1" ht="274" customHeight="1" spans="1:7">
      <c r="A132" s="21" t="s">
        <v>290</v>
      </c>
      <c r="B132" s="21" t="s">
        <v>54</v>
      </c>
      <c r="C132" s="22" t="s">
        <v>291</v>
      </c>
      <c r="D132" s="22" t="s">
        <v>56</v>
      </c>
      <c r="E132" s="22" t="s">
        <v>273</v>
      </c>
      <c r="F132" s="23" t="s">
        <v>17</v>
      </c>
      <c r="G132" s="19">
        <v>150823</v>
      </c>
    </row>
    <row r="133" s="3" customFormat="1" ht="274" customHeight="1" spans="1:7">
      <c r="A133" s="21" t="s">
        <v>292</v>
      </c>
      <c r="B133" s="21" t="s">
        <v>54</v>
      </c>
      <c r="C133" s="22" t="s">
        <v>293</v>
      </c>
      <c r="D133" s="22" t="s">
        <v>56</v>
      </c>
      <c r="E133" s="22" t="s">
        <v>273</v>
      </c>
      <c r="F133" s="23" t="s">
        <v>17</v>
      </c>
      <c r="G133" s="19">
        <v>150823</v>
      </c>
    </row>
    <row r="134" s="3" customFormat="1" ht="274" customHeight="1" spans="1:7">
      <c r="A134" s="21" t="s">
        <v>294</v>
      </c>
      <c r="B134" s="21" t="s">
        <v>54</v>
      </c>
      <c r="C134" s="22" t="s">
        <v>295</v>
      </c>
      <c r="D134" s="22" t="s">
        <v>56</v>
      </c>
      <c r="E134" s="22" t="s">
        <v>296</v>
      </c>
      <c r="F134" s="23" t="s">
        <v>17</v>
      </c>
      <c r="G134" s="19">
        <v>150823</v>
      </c>
    </row>
    <row r="135" s="3" customFormat="1" ht="274" customHeight="1" spans="1:7">
      <c r="A135" s="21" t="s">
        <v>297</v>
      </c>
      <c r="B135" s="21" t="s">
        <v>54</v>
      </c>
      <c r="C135" s="22" t="s">
        <v>298</v>
      </c>
      <c r="D135" s="22" t="s">
        <v>56</v>
      </c>
      <c r="E135" s="22" t="s">
        <v>296</v>
      </c>
      <c r="F135" s="23" t="s">
        <v>17</v>
      </c>
      <c r="G135" s="19">
        <v>150823</v>
      </c>
    </row>
    <row r="136" s="3" customFormat="1" ht="274" customHeight="1" spans="1:7">
      <c r="A136" s="21" t="s">
        <v>299</v>
      </c>
      <c r="B136" s="21" t="s">
        <v>54</v>
      </c>
      <c r="C136" s="22" t="s">
        <v>300</v>
      </c>
      <c r="D136" s="22" t="s">
        <v>56</v>
      </c>
      <c r="E136" s="22" t="s">
        <v>296</v>
      </c>
      <c r="F136" s="23" t="s">
        <v>17</v>
      </c>
      <c r="G136" s="19">
        <v>150823</v>
      </c>
    </row>
    <row r="137" s="3" customFormat="1" ht="274" customHeight="1" spans="1:7">
      <c r="A137" s="21" t="s">
        <v>301</v>
      </c>
      <c r="B137" s="21" t="s">
        <v>54</v>
      </c>
      <c r="C137" s="22" t="s">
        <v>302</v>
      </c>
      <c r="D137" s="22" t="s">
        <v>56</v>
      </c>
      <c r="E137" s="22" t="s">
        <v>296</v>
      </c>
      <c r="F137" s="23" t="s">
        <v>17</v>
      </c>
      <c r="G137" s="19">
        <v>150823</v>
      </c>
    </row>
    <row r="138" s="3" customFormat="1" ht="274" customHeight="1" spans="1:7">
      <c r="A138" s="21" t="s">
        <v>303</v>
      </c>
      <c r="B138" s="21" t="s">
        <v>54</v>
      </c>
      <c r="C138" s="22" t="s">
        <v>304</v>
      </c>
      <c r="D138" s="22" t="s">
        <v>56</v>
      </c>
      <c r="E138" s="22" t="s">
        <v>296</v>
      </c>
      <c r="F138" s="23" t="s">
        <v>17</v>
      </c>
      <c r="G138" s="19">
        <v>150823</v>
      </c>
    </row>
    <row r="139" s="3" customFormat="1" ht="274" customHeight="1" spans="1:7">
      <c r="A139" s="21" t="s">
        <v>305</v>
      </c>
      <c r="B139" s="21" t="s">
        <v>54</v>
      </c>
      <c r="C139" s="22" t="s">
        <v>306</v>
      </c>
      <c r="D139" s="22" t="s">
        <v>56</v>
      </c>
      <c r="E139" s="22" t="s">
        <v>296</v>
      </c>
      <c r="F139" s="23" t="s">
        <v>17</v>
      </c>
      <c r="G139" s="19">
        <v>150823</v>
      </c>
    </row>
    <row r="140" s="3" customFormat="1" ht="274" customHeight="1" spans="1:7">
      <c r="A140" s="21" t="s">
        <v>307</v>
      </c>
      <c r="B140" s="21" t="s">
        <v>54</v>
      </c>
      <c r="C140" s="22" t="s">
        <v>308</v>
      </c>
      <c r="D140" s="22" t="s">
        <v>56</v>
      </c>
      <c r="E140" s="22" t="s">
        <v>296</v>
      </c>
      <c r="F140" s="23" t="s">
        <v>17</v>
      </c>
      <c r="G140" s="19">
        <v>150823</v>
      </c>
    </row>
    <row r="141" s="3" customFormat="1" ht="274" customHeight="1" spans="1:7">
      <c r="A141" s="21" t="s">
        <v>309</v>
      </c>
      <c r="B141" s="21" t="s">
        <v>54</v>
      </c>
      <c r="C141" s="22" t="s">
        <v>310</v>
      </c>
      <c r="D141" s="22" t="s">
        <v>56</v>
      </c>
      <c r="E141" s="22" t="s">
        <v>296</v>
      </c>
      <c r="F141" s="23" t="s">
        <v>17</v>
      </c>
      <c r="G141" s="19">
        <v>150823</v>
      </c>
    </row>
    <row r="142" s="3" customFormat="1" ht="274" customHeight="1" spans="1:7">
      <c r="A142" s="21" t="s">
        <v>311</v>
      </c>
      <c r="B142" s="21" t="s">
        <v>54</v>
      </c>
      <c r="C142" s="22" t="s">
        <v>312</v>
      </c>
      <c r="D142" s="22" t="s">
        <v>56</v>
      </c>
      <c r="E142" s="22" t="s">
        <v>296</v>
      </c>
      <c r="F142" s="23" t="s">
        <v>17</v>
      </c>
      <c r="G142" s="19">
        <v>150823</v>
      </c>
    </row>
    <row r="143" s="3" customFormat="1" ht="274" customHeight="1" spans="1:7">
      <c r="A143" s="21" t="s">
        <v>313</v>
      </c>
      <c r="B143" s="21" t="s">
        <v>54</v>
      </c>
      <c r="C143" s="22" t="s">
        <v>314</v>
      </c>
      <c r="D143" s="22" t="s">
        <v>56</v>
      </c>
      <c r="E143" s="22" t="s">
        <v>296</v>
      </c>
      <c r="F143" s="23" t="s">
        <v>17</v>
      </c>
      <c r="G143" s="19">
        <v>150823</v>
      </c>
    </row>
    <row r="144" s="3" customFormat="1" ht="274" customHeight="1" spans="1:7">
      <c r="A144" s="21" t="s">
        <v>315</v>
      </c>
      <c r="B144" s="21" t="s">
        <v>54</v>
      </c>
      <c r="C144" s="22" t="s">
        <v>316</v>
      </c>
      <c r="D144" s="22" t="s">
        <v>56</v>
      </c>
      <c r="E144" s="22" t="s">
        <v>296</v>
      </c>
      <c r="F144" s="23" t="s">
        <v>17</v>
      </c>
      <c r="G144" s="19">
        <v>150823</v>
      </c>
    </row>
    <row r="145" s="3" customFormat="1" ht="274" customHeight="1" spans="1:7">
      <c r="A145" s="21" t="s">
        <v>317</v>
      </c>
      <c r="B145" s="21" t="s">
        <v>54</v>
      </c>
      <c r="C145" s="22" t="s">
        <v>318</v>
      </c>
      <c r="D145" s="22" t="s">
        <v>56</v>
      </c>
      <c r="E145" s="22" t="s">
        <v>296</v>
      </c>
      <c r="F145" s="23" t="s">
        <v>17</v>
      </c>
      <c r="G145" s="19">
        <v>150823</v>
      </c>
    </row>
    <row r="146" s="3" customFormat="1" ht="274" customHeight="1" spans="1:7">
      <c r="A146" s="21" t="s">
        <v>319</v>
      </c>
      <c r="B146" s="21" t="s">
        <v>54</v>
      </c>
      <c r="C146" s="22" t="s">
        <v>320</v>
      </c>
      <c r="D146" s="22" t="s">
        <v>56</v>
      </c>
      <c r="E146" s="22" t="s">
        <v>296</v>
      </c>
      <c r="F146" s="23" t="s">
        <v>17</v>
      </c>
      <c r="G146" s="19">
        <v>150823</v>
      </c>
    </row>
    <row r="147" s="3" customFormat="1" ht="274" customHeight="1" spans="1:7">
      <c r="A147" s="21" t="s">
        <v>321</v>
      </c>
      <c r="B147" s="21" t="s">
        <v>54</v>
      </c>
      <c r="C147" s="22" t="s">
        <v>322</v>
      </c>
      <c r="D147" s="22" t="s">
        <v>56</v>
      </c>
      <c r="E147" s="22" t="s">
        <v>296</v>
      </c>
      <c r="F147" s="23" t="s">
        <v>17</v>
      </c>
      <c r="G147" s="19">
        <v>150823</v>
      </c>
    </row>
    <row r="148" s="3" customFormat="1" ht="408" customHeight="1" spans="1:7">
      <c r="A148" s="21" t="s">
        <v>323</v>
      </c>
      <c r="B148" s="21" t="s">
        <v>54</v>
      </c>
      <c r="C148" s="22" t="s">
        <v>324</v>
      </c>
      <c r="D148" s="25" t="s">
        <v>56</v>
      </c>
      <c r="E148" s="22" t="s">
        <v>296</v>
      </c>
      <c r="F148" s="26" t="s">
        <v>17</v>
      </c>
      <c r="G148" s="19">
        <v>150823</v>
      </c>
    </row>
    <row r="149" s="3" customFormat="1" ht="336" customHeight="1" spans="1:7">
      <c r="A149" s="28" t="s">
        <v>325</v>
      </c>
      <c r="B149" s="28" t="s">
        <v>54</v>
      </c>
      <c r="C149" s="29" t="s">
        <v>326</v>
      </c>
      <c r="D149" s="22" t="s">
        <v>56</v>
      </c>
      <c r="E149" s="22" t="s">
        <v>327</v>
      </c>
      <c r="F149" s="23" t="s">
        <v>17</v>
      </c>
      <c r="G149" s="19">
        <v>150823</v>
      </c>
    </row>
    <row r="150" s="3" customFormat="1" ht="274" customHeight="1" spans="1:7">
      <c r="A150" s="28" t="s">
        <v>328</v>
      </c>
      <c r="B150" s="28" t="s">
        <v>54</v>
      </c>
      <c r="C150" s="29" t="s">
        <v>329</v>
      </c>
      <c r="D150" s="22" t="s">
        <v>56</v>
      </c>
      <c r="E150" s="22" t="s">
        <v>327</v>
      </c>
      <c r="F150" s="23" t="s">
        <v>17</v>
      </c>
      <c r="G150" s="19">
        <v>150823</v>
      </c>
    </row>
    <row r="151" s="3" customFormat="1" ht="408" customHeight="1" spans="1:7">
      <c r="A151" s="30" t="s">
        <v>330</v>
      </c>
      <c r="B151" s="30" t="s">
        <v>54</v>
      </c>
      <c r="C151" s="31" t="s">
        <v>331</v>
      </c>
      <c r="D151" s="25" t="s">
        <v>56</v>
      </c>
      <c r="E151" s="25" t="s">
        <v>327</v>
      </c>
      <c r="F151" s="26" t="s">
        <v>17</v>
      </c>
      <c r="G151" s="19">
        <v>150823</v>
      </c>
    </row>
    <row r="152" s="3" customFormat="1" ht="274" customHeight="1" spans="1:7">
      <c r="A152" s="28" t="s">
        <v>332</v>
      </c>
      <c r="B152" s="28" t="s">
        <v>54</v>
      </c>
      <c r="C152" s="29" t="s">
        <v>333</v>
      </c>
      <c r="D152" s="22" t="s">
        <v>56</v>
      </c>
      <c r="E152" s="22" t="s">
        <v>327</v>
      </c>
      <c r="F152" s="23" t="s">
        <v>17</v>
      </c>
      <c r="G152" s="19">
        <v>150823</v>
      </c>
    </row>
    <row r="153" s="3" customFormat="1" ht="274" customHeight="1" spans="1:7">
      <c r="A153" s="28" t="s">
        <v>334</v>
      </c>
      <c r="B153" s="28" t="s">
        <v>54</v>
      </c>
      <c r="C153" s="29" t="s">
        <v>335</v>
      </c>
      <c r="D153" s="22" t="s">
        <v>56</v>
      </c>
      <c r="E153" s="22" t="s">
        <v>327</v>
      </c>
      <c r="F153" s="23" t="s">
        <v>17</v>
      </c>
      <c r="G153" s="19">
        <v>150823</v>
      </c>
    </row>
    <row r="154" s="3" customFormat="1" ht="274" customHeight="1" spans="1:7">
      <c r="A154" s="28" t="s">
        <v>336</v>
      </c>
      <c r="B154" s="28" t="s">
        <v>54</v>
      </c>
      <c r="C154" s="29" t="s">
        <v>337</v>
      </c>
      <c r="D154" s="22" t="s">
        <v>56</v>
      </c>
      <c r="E154" s="22" t="s">
        <v>327</v>
      </c>
      <c r="F154" s="23" t="s">
        <v>17</v>
      </c>
      <c r="G154" s="19">
        <v>150823</v>
      </c>
    </row>
    <row r="155" s="3" customFormat="1" ht="274" customHeight="1" spans="1:7">
      <c r="A155" s="28" t="s">
        <v>338</v>
      </c>
      <c r="B155" s="28" t="s">
        <v>54</v>
      </c>
      <c r="C155" s="29" t="s">
        <v>339</v>
      </c>
      <c r="D155" s="22" t="s">
        <v>56</v>
      </c>
      <c r="E155" s="22" t="s">
        <v>327</v>
      </c>
      <c r="F155" s="23" t="s">
        <v>17</v>
      </c>
      <c r="G155" s="19">
        <v>150823</v>
      </c>
    </row>
    <row r="156" s="3" customFormat="1" ht="274" customHeight="1" spans="1:7">
      <c r="A156" s="28" t="s">
        <v>340</v>
      </c>
      <c r="B156" s="28" t="s">
        <v>54</v>
      </c>
      <c r="C156" s="29" t="s">
        <v>341</v>
      </c>
      <c r="D156" s="22" t="s">
        <v>56</v>
      </c>
      <c r="E156" s="22" t="s">
        <v>327</v>
      </c>
      <c r="F156" s="23" t="s">
        <v>17</v>
      </c>
      <c r="G156" s="19">
        <v>150823</v>
      </c>
    </row>
    <row r="157" s="3" customFormat="1" ht="274" customHeight="1" spans="1:7">
      <c r="A157" s="28" t="s">
        <v>342</v>
      </c>
      <c r="B157" s="28" t="s">
        <v>54</v>
      </c>
      <c r="C157" s="29" t="s">
        <v>343</v>
      </c>
      <c r="D157" s="22" t="s">
        <v>56</v>
      </c>
      <c r="E157" s="22" t="s">
        <v>327</v>
      </c>
      <c r="F157" s="23" t="s">
        <v>17</v>
      </c>
      <c r="G157" s="19">
        <v>150823</v>
      </c>
    </row>
    <row r="158" s="3" customFormat="1" ht="274" customHeight="1" spans="1:7">
      <c r="A158" s="28" t="s">
        <v>344</v>
      </c>
      <c r="B158" s="28" t="s">
        <v>54</v>
      </c>
      <c r="C158" s="29" t="s">
        <v>345</v>
      </c>
      <c r="D158" s="22" t="s">
        <v>56</v>
      </c>
      <c r="E158" s="22" t="s">
        <v>327</v>
      </c>
      <c r="F158" s="23" t="s">
        <v>17</v>
      </c>
      <c r="G158" s="19">
        <v>150823</v>
      </c>
    </row>
    <row r="159" s="3" customFormat="1" ht="274" customHeight="1" spans="1:7">
      <c r="A159" s="28" t="s">
        <v>346</v>
      </c>
      <c r="B159" s="28" t="s">
        <v>54</v>
      </c>
      <c r="C159" s="29" t="s">
        <v>347</v>
      </c>
      <c r="D159" s="22" t="s">
        <v>56</v>
      </c>
      <c r="E159" s="22" t="s">
        <v>327</v>
      </c>
      <c r="F159" s="23" t="s">
        <v>17</v>
      </c>
      <c r="G159" s="19">
        <v>150823</v>
      </c>
    </row>
    <row r="160" s="3" customFormat="1" ht="274" customHeight="1" spans="1:7">
      <c r="A160" s="28" t="s">
        <v>348</v>
      </c>
      <c r="B160" s="28" t="s">
        <v>54</v>
      </c>
      <c r="C160" s="29" t="s">
        <v>349</v>
      </c>
      <c r="D160" s="22" t="s">
        <v>56</v>
      </c>
      <c r="E160" s="22" t="s">
        <v>327</v>
      </c>
      <c r="F160" s="23" t="s">
        <v>17</v>
      </c>
      <c r="G160" s="19">
        <v>150823</v>
      </c>
    </row>
    <row r="161" s="3" customFormat="1" ht="274" customHeight="1" spans="1:7">
      <c r="A161" s="28" t="s">
        <v>350</v>
      </c>
      <c r="B161" s="28" t="s">
        <v>54</v>
      </c>
      <c r="C161" s="29" t="s">
        <v>351</v>
      </c>
      <c r="D161" s="22" t="s">
        <v>56</v>
      </c>
      <c r="E161" s="22" t="s">
        <v>327</v>
      </c>
      <c r="F161" s="23" t="s">
        <v>17</v>
      </c>
      <c r="G161" s="19">
        <v>150823</v>
      </c>
    </row>
    <row r="162" s="3" customFormat="1" ht="274" customHeight="1" spans="1:7">
      <c r="A162" s="28" t="s">
        <v>352</v>
      </c>
      <c r="B162" s="28" t="s">
        <v>54</v>
      </c>
      <c r="C162" s="29" t="s">
        <v>353</v>
      </c>
      <c r="D162" s="22" t="s">
        <v>56</v>
      </c>
      <c r="E162" s="22" t="s">
        <v>327</v>
      </c>
      <c r="F162" s="23" t="s">
        <v>17</v>
      </c>
      <c r="G162" s="19">
        <v>150823</v>
      </c>
    </row>
    <row r="163" s="3" customFormat="1" ht="274" customHeight="1" spans="1:7">
      <c r="A163" s="28" t="s">
        <v>354</v>
      </c>
      <c r="B163" s="28" t="s">
        <v>54</v>
      </c>
      <c r="C163" s="29" t="s">
        <v>355</v>
      </c>
      <c r="D163" s="22" t="s">
        <v>56</v>
      </c>
      <c r="E163" s="22" t="s">
        <v>327</v>
      </c>
      <c r="F163" s="23" t="s">
        <v>17</v>
      </c>
      <c r="G163" s="19">
        <v>150823</v>
      </c>
    </row>
    <row r="164" s="3" customFormat="1" ht="274" customHeight="1" spans="1:7">
      <c r="A164" s="28" t="s">
        <v>356</v>
      </c>
      <c r="B164" s="28" t="s">
        <v>54</v>
      </c>
      <c r="C164" s="29" t="s">
        <v>357</v>
      </c>
      <c r="D164" s="22" t="s">
        <v>56</v>
      </c>
      <c r="E164" s="22" t="s">
        <v>327</v>
      </c>
      <c r="F164" s="23" t="s">
        <v>17</v>
      </c>
      <c r="G164" s="19">
        <v>150823</v>
      </c>
    </row>
    <row r="165" s="3" customFormat="1" ht="274" customHeight="1" spans="1:7">
      <c r="A165" s="28" t="s">
        <v>358</v>
      </c>
      <c r="B165" s="28" t="s">
        <v>54</v>
      </c>
      <c r="C165" s="29" t="s">
        <v>359</v>
      </c>
      <c r="D165" s="22" t="s">
        <v>56</v>
      </c>
      <c r="E165" s="22" t="s">
        <v>327</v>
      </c>
      <c r="F165" s="23" t="s">
        <v>17</v>
      </c>
      <c r="G165" s="19">
        <v>150823</v>
      </c>
    </row>
    <row r="166" s="3" customFormat="1" ht="274" customHeight="1" spans="1:7">
      <c r="A166" s="28" t="s">
        <v>360</v>
      </c>
      <c r="B166" s="28" t="s">
        <v>54</v>
      </c>
      <c r="C166" s="29" t="s">
        <v>361</v>
      </c>
      <c r="D166" s="22" t="s">
        <v>56</v>
      </c>
      <c r="E166" s="22" t="s">
        <v>327</v>
      </c>
      <c r="F166" s="23" t="s">
        <v>17</v>
      </c>
      <c r="G166" s="19">
        <v>150823</v>
      </c>
    </row>
    <row r="167" s="3" customFormat="1" ht="354" customHeight="1" spans="1:7">
      <c r="A167" s="28" t="s">
        <v>362</v>
      </c>
      <c r="B167" s="28" t="s">
        <v>54</v>
      </c>
      <c r="C167" s="29" t="s">
        <v>363</v>
      </c>
      <c r="D167" s="22" t="s">
        <v>56</v>
      </c>
      <c r="E167" s="22" t="s">
        <v>327</v>
      </c>
      <c r="F167" s="23" t="s">
        <v>17</v>
      </c>
      <c r="G167" s="19">
        <v>150823</v>
      </c>
    </row>
    <row r="168" s="3" customFormat="1" ht="408" customHeight="1" spans="1:7">
      <c r="A168" s="30" t="s">
        <v>364</v>
      </c>
      <c r="B168" s="30" t="s">
        <v>54</v>
      </c>
      <c r="C168" s="31" t="s">
        <v>365</v>
      </c>
      <c r="D168" s="25" t="s">
        <v>56</v>
      </c>
      <c r="E168" s="25" t="s">
        <v>327</v>
      </c>
      <c r="F168" s="26" t="s">
        <v>17</v>
      </c>
      <c r="G168" s="19">
        <v>150823</v>
      </c>
    </row>
    <row r="169" s="3" customFormat="1" ht="408" customHeight="1" spans="1:7">
      <c r="A169" s="28" t="s">
        <v>366</v>
      </c>
      <c r="B169" s="28" t="s">
        <v>54</v>
      </c>
      <c r="C169" s="29" t="s">
        <v>367</v>
      </c>
      <c r="D169" s="22" t="s">
        <v>56</v>
      </c>
      <c r="E169" s="22" t="s">
        <v>327</v>
      </c>
      <c r="F169" s="23" t="s">
        <v>17</v>
      </c>
      <c r="G169" s="19">
        <v>150823</v>
      </c>
    </row>
    <row r="170" s="3" customFormat="1" ht="344" customHeight="1" spans="1:7">
      <c r="A170" s="30" t="s">
        <v>368</v>
      </c>
      <c r="B170" s="30" t="s">
        <v>54</v>
      </c>
      <c r="C170" s="31" t="s">
        <v>369</v>
      </c>
      <c r="D170" s="25" t="s">
        <v>56</v>
      </c>
      <c r="E170" s="25" t="s">
        <v>370</v>
      </c>
      <c r="F170" s="26" t="s">
        <v>17</v>
      </c>
      <c r="G170" s="19">
        <v>150823</v>
      </c>
    </row>
    <row r="171" s="3" customFormat="1" ht="274" customHeight="1" spans="1:7">
      <c r="A171" s="28" t="s">
        <v>371</v>
      </c>
      <c r="B171" s="28" t="s">
        <v>54</v>
      </c>
      <c r="C171" s="29" t="s">
        <v>372</v>
      </c>
      <c r="D171" s="22" t="s">
        <v>56</v>
      </c>
      <c r="E171" s="22" t="s">
        <v>327</v>
      </c>
      <c r="F171" s="23" t="s">
        <v>17</v>
      </c>
      <c r="G171" s="19">
        <v>150823</v>
      </c>
    </row>
    <row r="172" s="3" customFormat="1" ht="274" customHeight="1" spans="1:7">
      <c r="A172" s="28" t="s">
        <v>373</v>
      </c>
      <c r="B172" s="28" t="s">
        <v>54</v>
      </c>
      <c r="C172" s="29" t="s">
        <v>374</v>
      </c>
      <c r="D172" s="22" t="s">
        <v>56</v>
      </c>
      <c r="E172" s="22" t="s">
        <v>327</v>
      </c>
      <c r="F172" s="23" t="s">
        <v>17</v>
      </c>
      <c r="G172" s="19">
        <v>150823</v>
      </c>
    </row>
    <row r="173" s="3" customFormat="1" ht="274" customHeight="1" spans="1:7">
      <c r="A173" s="28" t="s">
        <v>375</v>
      </c>
      <c r="B173" s="28" t="s">
        <v>54</v>
      </c>
      <c r="C173" s="29" t="s">
        <v>376</v>
      </c>
      <c r="D173" s="22" t="s">
        <v>56</v>
      </c>
      <c r="E173" s="22" t="s">
        <v>327</v>
      </c>
      <c r="F173" s="23" t="s">
        <v>17</v>
      </c>
      <c r="G173" s="19">
        <v>150823</v>
      </c>
    </row>
    <row r="174" s="3" customFormat="1" ht="274" customHeight="1" spans="1:7">
      <c r="A174" s="28" t="s">
        <v>377</v>
      </c>
      <c r="B174" s="28" t="s">
        <v>54</v>
      </c>
      <c r="C174" s="29" t="s">
        <v>378</v>
      </c>
      <c r="D174" s="22" t="s">
        <v>56</v>
      </c>
      <c r="E174" s="22" t="s">
        <v>327</v>
      </c>
      <c r="F174" s="23" t="s">
        <v>17</v>
      </c>
      <c r="G174" s="19">
        <v>150823</v>
      </c>
    </row>
    <row r="175" s="3" customFormat="1" ht="274" customHeight="1" spans="1:7">
      <c r="A175" s="28" t="s">
        <v>379</v>
      </c>
      <c r="B175" s="28" t="s">
        <v>54</v>
      </c>
      <c r="C175" s="29" t="s">
        <v>380</v>
      </c>
      <c r="D175" s="22" t="s">
        <v>56</v>
      </c>
      <c r="E175" s="22" t="s">
        <v>327</v>
      </c>
      <c r="F175" s="23" t="s">
        <v>17</v>
      </c>
      <c r="G175" s="19">
        <v>150823</v>
      </c>
    </row>
    <row r="176" s="3" customFormat="1" ht="274" customHeight="1" spans="1:7">
      <c r="A176" s="28" t="s">
        <v>381</v>
      </c>
      <c r="B176" s="28" t="s">
        <v>54</v>
      </c>
      <c r="C176" s="29" t="s">
        <v>382</v>
      </c>
      <c r="D176" s="22" t="s">
        <v>56</v>
      </c>
      <c r="E176" s="22" t="s">
        <v>327</v>
      </c>
      <c r="F176" s="23" t="s">
        <v>17</v>
      </c>
      <c r="G176" s="19">
        <v>150823</v>
      </c>
    </row>
    <row r="177" s="3" customFormat="1" ht="274" customHeight="1" spans="1:7">
      <c r="A177" s="28" t="s">
        <v>383</v>
      </c>
      <c r="B177" s="28" t="s">
        <v>54</v>
      </c>
      <c r="C177" s="29" t="s">
        <v>384</v>
      </c>
      <c r="D177" s="22" t="s">
        <v>56</v>
      </c>
      <c r="E177" s="22" t="s">
        <v>327</v>
      </c>
      <c r="F177" s="23" t="s">
        <v>17</v>
      </c>
      <c r="G177" s="19">
        <v>150823</v>
      </c>
    </row>
    <row r="178" s="3" customFormat="1" ht="274" customHeight="1" spans="1:7">
      <c r="A178" s="28" t="s">
        <v>385</v>
      </c>
      <c r="B178" s="28" t="s">
        <v>54</v>
      </c>
      <c r="C178" s="29" t="s">
        <v>386</v>
      </c>
      <c r="D178" s="22" t="s">
        <v>56</v>
      </c>
      <c r="E178" s="22" t="s">
        <v>327</v>
      </c>
      <c r="F178" s="23" t="s">
        <v>17</v>
      </c>
      <c r="G178" s="19">
        <v>150823</v>
      </c>
    </row>
    <row r="179" s="3" customFormat="1" ht="274" customHeight="1" spans="1:7">
      <c r="A179" s="28" t="s">
        <v>387</v>
      </c>
      <c r="B179" s="28" t="s">
        <v>54</v>
      </c>
      <c r="C179" s="29" t="s">
        <v>388</v>
      </c>
      <c r="D179" s="22" t="s">
        <v>56</v>
      </c>
      <c r="E179" s="22" t="s">
        <v>327</v>
      </c>
      <c r="F179" s="23" t="s">
        <v>17</v>
      </c>
      <c r="G179" s="19">
        <v>150823</v>
      </c>
    </row>
    <row r="180" s="3" customFormat="1" ht="274" customHeight="1" spans="1:7">
      <c r="A180" s="28" t="s">
        <v>389</v>
      </c>
      <c r="B180" s="28" t="s">
        <v>54</v>
      </c>
      <c r="C180" s="29" t="s">
        <v>390</v>
      </c>
      <c r="D180" s="22" t="s">
        <v>56</v>
      </c>
      <c r="E180" s="22" t="s">
        <v>327</v>
      </c>
      <c r="F180" s="23" t="s">
        <v>17</v>
      </c>
      <c r="G180" s="19">
        <v>150823</v>
      </c>
    </row>
    <row r="181" s="3" customFormat="1" ht="274" customHeight="1" spans="1:7">
      <c r="A181" s="28" t="s">
        <v>391</v>
      </c>
      <c r="B181" s="28" t="s">
        <v>54</v>
      </c>
      <c r="C181" s="29" t="s">
        <v>392</v>
      </c>
      <c r="D181" s="22" t="s">
        <v>56</v>
      </c>
      <c r="E181" s="22" t="s">
        <v>327</v>
      </c>
      <c r="F181" s="23" t="s">
        <v>17</v>
      </c>
      <c r="G181" s="19">
        <v>150823</v>
      </c>
    </row>
    <row r="182" s="3" customFormat="1" ht="382" customHeight="1" spans="1:7">
      <c r="A182" s="28" t="s">
        <v>393</v>
      </c>
      <c r="B182" s="28" t="s">
        <v>54</v>
      </c>
      <c r="C182" s="29" t="s">
        <v>394</v>
      </c>
      <c r="D182" s="22" t="s">
        <v>56</v>
      </c>
      <c r="E182" s="22" t="s">
        <v>327</v>
      </c>
      <c r="F182" s="23" t="s">
        <v>17</v>
      </c>
      <c r="G182" s="19">
        <v>150823</v>
      </c>
    </row>
    <row r="183" s="3" customFormat="1" ht="274" customHeight="1" spans="1:7">
      <c r="A183" s="28" t="s">
        <v>395</v>
      </c>
      <c r="B183" s="28" t="s">
        <v>54</v>
      </c>
      <c r="C183" s="29" t="s">
        <v>396</v>
      </c>
      <c r="D183" s="22" t="s">
        <v>56</v>
      </c>
      <c r="E183" s="22" t="s">
        <v>327</v>
      </c>
      <c r="F183" s="23" t="s">
        <v>17</v>
      </c>
      <c r="G183" s="19">
        <v>150823</v>
      </c>
    </row>
    <row r="184" s="3" customFormat="1" ht="274" customHeight="1" spans="1:7">
      <c r="A184" s="28" t="s">
        <v>397</v>
      </c>
      <c r="B184" s="28" t="s">
        <v>54</v>
      </c>
      <c r="C184" s="29" t="s">
        <v>398</v>
      </c>
      <c r="D184" s="22" t="s">
        <v>56</v>
      </c>
      <c r="E184" s="22" t="s">
        <v>327</v>
      </c>
      <c r="F184" s="23" t="s">
        <v>17</v>
      </c>
      <c r="G184" s="19">
        <v>150823</v>
      </c>
    </row>
    <row r="185" s="3" customFormat="1" ht="274" customHeight="1" spans="1:7">
      <c r="A185" s="28" t="s">
        <v>399</v>
      </c>
      <c r="B185" s="28" t="s">
        <v>54</v>
      </c>
      <c r="C185" s="29" t="s">
        <v>400</v>
      </c>
      <c r="D185" s="22" t="s">
        <v>56</v>
      </c>
      <c r="E185" s="22" t="s">
        <v>327</v>
      </c>
      <c r="F185" s="23" t="s">
        <v>17</v>
      </c>
      <c r="G185" s="19">
        <v>150823</v>
      </c>
    </row>
    <row r="186" s="3" customFormat="1" ht="274" customHeight="1" spans="1:7">
      <c r="A186" s="28" t="s">
        <v>401</v>
      </c>
      <c r="B186" s="28" t="s">
        <v>54</v>
      </c>
      <c r="C186" s="29" t="s">
        <v>402</v>
      </c>
      <c r="D186" s="22" t="s">
        <v>56</v>
      </c>
      <c r="E186" s="22" t="s">
        <v>327</v>
      </c>
      <c r="F186" s="23" t="s">
        <v>17</v>
      </c>
      <c r="G186" s="19">
        <v>150823</v>
      </c>
    </row>
    <row r="187" s="3" customFormat="1" ht="274" customHeight="1" spans="1:7">
      <c r="A187" s="28" t="s">
        <v>403</v>
      </c>
      <c r="B187" s="28" t="s">
        <v>54</v>
      </c>
      <c r="C187" s="29" t="s">
        <v>404</v>
      </c>
      <c r="D187" s="22" t="s">
        <v>56</v>
      </c>
      <c r="E187" s="22" t="s">
        <v>327</v>
      </c>
      <c r="F187" s="23" t="s">
        <v>17</v>
      </c>
      <c r="G187" s="19">
        <v>150823</v>
      </c>
    </row>
    <row r="188" s="3" customFormat="1" ht="274" customHeight="1" spans="1:7">
      <c r="A188" s="28" t="s">
        <v>405</v>
      </c>
      <c r="B188" s="28" t="s">
        <v>54</v>
      </c>
      <c r="C188" s="29" t="s">
        <v>406</v>
      </c>
      <c r="D188" s="22" t="s">
        <v>56</v>
      </c>
      <c r="E188" s="22" t="s">
        <v>327</v>
      </c>
      <c r="F188" s="23" t="s">
        <v>17</v>
      </c>
      <c r="G188" s="19">
        <v>150823</v>
      </c>
    </row>
    <row r="189" s="3" customFormat="1" ht="274" customHeight="1" spans="1:7">
      <c r="A189" s="28" t="s">
        <v>407</v>
      </c>
      <c r="B189" s="28" t="s">
        <v>54</v>
      </c>
      <c r="C189" s="29" t="s">
        <v>408</v>
      </c>
      <c r="D189" s="22" t="s">
        <v>56</v>
      </c>
      <c r="E189" s="22" t="s">
        <v>327</v>
      </c>
      <c r="F189" s="23" t="s">
        <v>17</v>
      </c>
      <c r="G189" s="19">
        <v>150823</v>
      </c>
    </row>
    <row r="190" s="3" customFormat="1" ht="274" customHeight="1" spans="1:7">
      <c r="A190" s="28" t="s">
        <v>409</v>
      </c>
      <c r="B190" s="28" t="s">
        <v>54</v>
      </c>
      <c r="C190" s="29" t="s">
        <v>410</v>
      </c>
      <c r="D190" s="22" t="s">
        <v>56</v>
      </c>
      <c r="E190" s="22" t="s">
        <v>411</v>
      </c>
      <c r="F190" s="23" t="s">
        <v>17</v>
      </c>
      <c r="G190" s="19">
        <v>150823</v>
      </c>
    </row>
    <row r="191" s="3" customFormat="1" ht="274" customHeight="1" spans="1:7">
      <c r="A191" s="28" t="s">
        <v>412</v>
      </c>
      <c r="B191" s="28" t="s">
        <v>54</v>
      </c>
      <c r="C191" s="29" t="s">
        <v>413</v>
      </c>
      <c r="D191" s="22" t="s">
        <v>56</v>
      </c>
      <c r="E191" s="22" t="s">
        <v>411</v>
      </c>
      <c r="F191" s="23" t="s">
        <v>17</v>
      </c>
      <c r="G191" s="19">
        <v>150823</v>
      </c>
    </row>
    <row r="192" s="3" customFormat="1" ht="274" customHeight="1" spans="1:7">
      <c r="A192" s="28" t="s">
        <v>414</v>
      </c>
      <c r="B192" s="28" t="s">
        <v>54</v>
      </c>
      <c r="C192" s="29" t="s">
        <v>415</v>
      </c>
      <c r="D192" s="22" t="s">
        <v>56</v>
      </c>
      <c r="E192" s="22" t="s">
        <v>411</v>
      </c>
      <c r="F192" s="23" t="s">
        <v>17</v>
      </c>
      <c r="G192" s="19">
        <v>150823</v>
      </c>
    </row>
    <row r="193" s="3" customFormat="1" ht="274" customHeight="1" spans="1:7">
      <c r="A193" s="28" t="s">
        <v>416</v>
      </c>
      <c r="B193" s="28" t="s">
        <v>54</v>
      </c>
      <c r="C193" s="29" t="s">
        <v>417</v>
      </c>
      <c r="D193" s="22" t="s">
        <v>56</v>
      </c>
      <c r="E193" s="22" t="s">
        <v>411</v>
      </c>
      <c r="F193" s="23" t="s">
        <v>17</v>
      </c>
      <c r="G193" s="19">
        <v>150823</v>
      </c>
    </row>
    <row r="194" s="3" customFormat="1" ht="408" customHeight="1" spans="1:7">
      <c r="A194" s="30" t="s">
        <v>418</v>
      </c>
      <c r="B194" s="30" t="s">
        <v>54</v>
      </c>
      <c r="C194" s="31" t="s">
        <v>419</v>
      </c>
      <c r="D194" s="25" t="s">
        <v>56</v>
      </c>
      <c r="E194" s="25" t="s">
        <v>411</v>
      </c>
      <c r="F194" s="26" t="s">
        <v>17</v>
      </c>
      <c r="G194" s="19">
        <v>150823</v>
      </c>
    </row>
    <row r="195" s="3" customFormat="1" ht="274" customHeight="1" spans="1:7">
      <c r="A195" s="28" t="s">
        <v>420</v>
      </c>
      <c r="B195" s="28" t="s">
        <v>54</v>
      </c>
      <c r="C195" s="29" t="s">
        <v>421</v>
      </c>
      <c r="D195" s="22" t="s">
        <v>56</v>
      </c>
      <c r="E195" s="22" t="s">
        <v>411</v>
      </c>
      <c r="F195" s="23" t="s">
        <v>17</v>
      </c>
      <c r="G195" s="19">
        <v>150823</v>
      </c>
    </row>
    <row r="196" s="3" customFormat="1" ht="274" customHeight="1" spans="1:7">
      <c r="A196" s="28" t="s">
        <v>422</v>
      </c>
      <c r="B196" s="28" t="s">
        <v>54</v>
      </c>
      <c r="C196" s="29" t="s">
        <v>423</v>
      </c>
      <c r="D196" s="22" t="s">
        <v>56</v>
      </c>
      <c r="E196" s="22" t="s">
        <v>411</v>
      </c>
      <c r="F196" s="23" t="s">
        <v>17</v>
      </c>
      <c r="G196" s="19">
        <v>150823</v>
      </c>
    </row>
    <row r="197" s="3" customFormat="1" ht="220" customHeight="1" spans="1:7">
      <c r="A197" s="28" t="s">
        <v>424</v>
      </c>
      <c r="B197" s="28" t="s">
        <v>54</v>
      </c>
      <c r="C197" s="29" t="s">
        <v>425</v>
      </c>
      <c r="D197" s="22" t="s">
        <v>56</v>
      </c>
      <c r="E197" s="22" t="s">
        <v>411</v>
      </c>
      <c r="F197" s="23" t="s">
        <v>17</v>
      </c>
      <c r="G197" s="19">
        <v>150823</v>
      </c>
    </row>
    <row r="198" s="3" customFormat="1" ht="274" customHeight="1" spans="1:7">
      <c r="A198" s="28" t="s">
        <v>426</v>
      </c>
      <c r="B198" s="28" t="s">
        <v>54</v>
      </c>
      <c r="C198" s="29" t="s">
        <v>427</v>
      </c>
      <c r="D198" s="22" t="s">
        <v>56</v>
      </c>
      <c r="E198" s="22" t="s">
        <v>411</v>
      </c>
      <c r="F198" s="23" t="s">
        <v>17</v>
      </c>
      <c r="G198" s="19">
        <v>150823</v>
      </c>
    </row>
    <row r="199" s="3" customFormat="1" ht="274" customHeight="1" spans="1:7">
      <c r="A199" s="28" t="s">
        <v>428</v>
      </c>
      <c r="B199" s="28" t="s">
        <v>54</v>
      </c>
      <c r="C199" s="29" t="s">
        <v>429</v>
      </c>
      <c r="D199" s="22" t="s">
        <v>56</v>
      </c>
      <c r="E199" s="22" t="s">
        <v>411</v>
      </c>
      <c r="F199" s="23" t="s">
        <v>17</v>
      </c>
      <c r="G199" s="19">
        <v>150823</v>
      </c>
    </row>
    <row r="200" s="3" customFormat="1" ht="274" customHeight="1" spans="1:7">
      <c r="A200" s="28" t="s">
        <v>430</v>
      </c>
      <c r="B200" s="28" t="s">
        <v>54</v>
      </c>
      <c r="C200" s="29" t="s">
        <v>431</v>
      </c>
      <c r="D200" s="22" t="s">
        <v>56</v>
      </c>
      <c r="E200" s="22" t="s">
        <v>411</v>
      </c>
      <c r="F200" s="23" t="s">
        <v>17</v>
      </c>
      <c r="G200" s="19">
        <v>150823</v>
      </c>
    </row>
    <row r="201" s="3" customFormat="1" ht="386" customHeight="1" spans="1:7">
      <c r="A201" s="30" t="s">
        <v>432</v>
      </c>
      <c r="B201" s="30" t="s">
        <v>54</v>
      </c>
      <c r="C201" s="31" t="s">
        <v>433</v>
      </c>
      <c r="D201" s="25" t="s">
        <v>56</v>
      </c>
      <c r="E201" s="25" t="s">
        <v>411</v>
      </c>
      <c r="F201" s="26" t="s">
        <v>17</v>
      </c>
      <c r="G201" s="19">
        <v>150823</v>
      </c>
    </row>
    <row r="202" s="3" customFormat="1" ht="293" customHeight="1" spans="1:7">
      <c r="A202" s="28" t="s">
        <v>434</v>
      </c>
      <c r="B202" s="28" t="s">
        <v>54</v>
      </c>
      <c r="C202" s="29" t="s">
        <v>435</v>
      </c>
      <c r="D202" s="22" t="s">
        <v>56</v>
      </c>
      <c r="E202" s="22" t="s">
        <v>411</v>
      </c>
      <c r="F202" s="23" t="s">
        <v>17</v>
      </c>
      <c r="G202" s="19">
        <v>150823</v>
      </c>
    </row>
    <row r="203" s="3" customFormat="1" ht="274" customHeight="1" spans="1:7">
      <c r="A203" s="28" t="s">
        <v>436</v>
      </c>
      <c r="B203" s="28" t="s">
        <v>54</v>
      </c>
      <c r="C203" s="29" t="s">
        <v>437</v>
      </c>
      <c r="D203" s="22" t="s">
        <v>56</v>
      </c>
      <c r="E203" s="22" t="s">
        <v>411</v>
      </c>
      <c r="F203" s="23" t="s">
        <v>17</v>
      </c>
      <c r="G203" s="19">
        <v>150823</v>
      </c>
    </row>
    <row r="204" s="3" customFormat="1" ht="408" customHeight="1" spans="1:7">
      <c r="A204" s="30" t="s">
        <v>438</v>
      </c>
      <c r="B204" s="30" t="s">
        <v>54</v>
      </c>
      <c r="C204" s="31" t="s">
        <v>439</v>
      </c>
      <c r="D204" s="25" t="s">
        <v>56</v>
      </c>
      <c r="E204" s="25" t="s">
        <v>411</v>
      </c>
      <c r="F204" s="26" t="s">
        <v>17</v>
      </c>
      <c r="G204" s="19">
        <v>150823</v>
      </c>
    </row>
    <row r="205" s="3" customFormat="1" ht="408" customHeight="1" spans="1:7">
      <c r="A205" s="30" t="s">
        <v>440</v>
      </c>
      <c r="B205" s="30" t="s">
        <v>54</v>
      </c>
      <c r="C205" s="31" t="s">
        <v>441</v>
      </c>
      <c r="D205" s="25" t="s">
        <v>56</v>
      </c>
      <c r="E205" s="25" t="s">
        <v>411</v>
      </c>
      <c r="F205" s="26" t="s">
        <v>17</v>
      </c>
      <c r="G205" s="19">
        <v>150823</v>
      </c>
    </row>
    <row r="206" s="3" customFormat="1" ht="408" customHeight="1" spans="1:7">
      <c r="A206" s="30" t="s">
        <v>442</v>
      </c>
      <c r="B206" s="30" t="s">
        <v>54</v>
      </c>
      <c r="C206" s="31" t="s">
        <v>443</v>
      </c>
      <c r="D206" s="25" t="s">
        <v>56</v>
      </c>
      <c r="E206" s="25" t="s">
        <v>411</v>
      </c>
      <c r="F206" s="26" t="s">
        <v>17</v>
      </c>
      <c r="G206" s="19">
        <v>150823</v>
      </c>
    </row>
    <row r="207" s="3" customFormat="1" ht="337" customHeight="1" spans="1:7">
      <c r="A207" s="30" t="s">
        <v>444</v>
      </c>
      <c r="B207" s="30" t="s">
        <v>54</v>
      </c>
      <c r="C207" s="31" t="s">
        <v>445</v>
      </c>
      <c r="D207" s="25" t="s">
        <v>56</v>
      </c>
      <c r="E207" s="25" t="s">
        <v>411</v>
      </c>
      <c r="F207" s="26" t="s">
        <v>17</v>
      </c>
      <c r="G207" s="19">
        <v>150823</v>
      </c>
    </row>
    <row r="208" s="3" customFormat="1" ht="274" customHeight="1" spans="1:7">
      <c r="A208" s="21" t="s">
        <v>446</v>
      </c>
      <c r="B208" s="28" t="s">
        <v>54</v>
      </c>
      <c r="C208" s="29" t="s">
        <v>447</v>
      </c>
      <c r="D208" s="22" t="s">
        <v>56</v>
      </c>
      <c r="E208" s="29" t="s">
        <v>448</v>
      </c>
      <c r="F208" s="23" t="s">
        <v>17</v>
      </c>
      <c r="G208" s="19">
        <v>150823</v>
      </c>
    </row>
    <row r="209" s="3" customFormat="1" ht="274" customHeight="1" spans="1:7">
      <c r="A209" s="28" t="s">
        <v>449</v>
      </c>
      <c r="B209" s="28" t="s">
        <v>54</v>
      </c>
      <c r="C209" s="29" t="s">
        <v>450</v>
      </c>
      <c r="D209" s="22" t="s">
        <v>56</v>
      </c>
      <c r="E209" s="29" t="s">
        <v>451</v>
      </c>
      <c r="F209" s="23" t="s">
        <v>17</v>
      </c>
      <c r="G209" s="19">
        <v>150823</v>
      </c>
    </row>
    <row r="210" s="3" customFormat="1" ht="274" customHeight="1" spans="1:7">
      <c r="A210" s="28" t="s">
        <v>452</v>
      </c>
      <c r="B210" s="28" t="s">
        <v>54</v>
      </c>
      <c r="C210" s="29" t="s">
        <v>453</v>
      </c>
      <c r="D210" s="22" t="s">
        <v>56</v>
      </c>
      <c r="E210" s="29" t="s">
        <v>451</v>
      </c>
      <c r="F210" s="23" t="s">
        <v>17</v>
      </c>
      <c r="G210" s="19">
        <v>150823</v>
      </c>
    </row>
    <row r="211" s="3" customFormat="1" ht="274" customHeight="1" spans="1:7">
      <c r="A211" s="28" t="s">
        <v>454</v>
      </c>
      <c r="B211" s="28" t="s">
        <v>54</v>
      </c>
      <c r="C211" s="29" t="s">
        <v>455</v>
      </c>
      <c r="D211" s="22" t="s">
        <v>56</v>
      </c>
      <c r="E211" s="29" t="s">
        <v>451</v>
      </c>
      <c r="F211" s="23" t="s">
        <v>17</v>
      </c>
      <c r="G211" s="19">
        <v>150823</v>
      </c>
    </row>
    <row r="212" s="3" customFormat="1" ht="274" customHeight="1" spans="1:7">
      <c r="A212" s="28" t="s">
        <v>456</v>
      </c>
      <c r="B212" s="28" t="s">
        <v>54</v>
      </c>
      <c r="C212" s="29" t="s">
        <v>457</v>
      </c>
      <c r="D212" s="22" t="s">
        <v>56</v>
      </c>
      <c r="E212" s="29" t="s">
        <v>458</v>
      </c>
      <c r="F212" s="23" t="s">
        <v>17</v>
      </c>
      <c r="G212" s="19">
        <v>150823</v>
      </c>
    </row>
    <row r="213" s="3" customFormat="1" ht="274" customHeight="1" spans="1:7">
      <c r="A213" s="28" t="s">
        <v>459</v>
      </c>
      <c r="B213" s="28" t="s">
        <v>54</v>
      </c>
      <c r="C213" s="29" t="s">
        <v>460</v>
      </c>
      <c r="D213" s="22" t="s">
        <v>56</v>
      </c>
      <c r="E213" s="29" t="s">
        <v>458</v>
      </c>
      <c r="F213" s="23" t="s">
        <v>17</v>
      </c>
      <c r="G213" s="19">
        <v>150823</v>
      </c>
    </row>
    <row r="214" s="3" customFormat="1" ht="274" customHeight="1" spans="1:7">
      <c r="A214" s="21" t="s">
        <v>461</v>
      </c>
      <c r="B214" s="28" t="s">
        <v>54</v>
      </c>
      <c r="C214" s="29" t="s">
        <v>462</v>
      </c>
      <c r="D214" s="22" t="s">
        <v>56</v>
      </c>
      <c r="E214" s="29" t="s">
        <v>463</v>
      </c>
      <c r="F214" s="23" t="s">
        <v>17</v>
      </c>
      <c r="G214" s="19">
        <v>150823</v>
      </c>
    </row>
    <row r="215" s="3" customFormat="1" ht="274" customHeight="1" spans="1:7">
      <c r="A215" s="21" t="s">
        <v>464</v>
      </c>
      <c r="B215" s="28" t="s">
        <v>54</v>
      </c>
      <c r="C215" s="22" t="s">
        <v>465</v>
      </c>
      <c r="D215" s="22" t="s">
        <v>56</v>
      </c>
      <c r="E215" s="29" t="s">
        <v>463</v>
      </c>
      <c r="F215" s="23" t="s">
        <v>17</v>
      </c>
      <c r="G215" s="19">
        <v>150823</v>
      </c>
    </row>
    <row r="216" s="3" customFormat="1" ht="408" customHeight="1" spans="1:7">
      <c r="A216" s="21" t="s">
        <v>466</v>
      </c>
      <c r="B216" s="28" t="s">
        <v>54</v>
      </c>
      <c r="C216" s="22" t="s">
        <v>467</v>
      </c>
      <c r="D216" s="22" t="s">
        <v>56</v>
      </c>
      <c r="E216" s="29" t="s">
        <v>468</v>
      </c>
      <c r="F216" s="23" t="s">
        <v>17</v>
      </c>
      <c r="G216" s="19">
        <v>150823</v>
      </c>
    </row>
    <row r="217" s="3" customFormat="1" ht="274" customHeight="1" spans="1:7">
      <c r="A217" s="28" t="s">
        <v>469</v>
      </c>
      <c r="B217" s="28" t="s">
        <v>54</v>
      </c>
      <c r="C217" s="22" t="s">
        <v>470</v>
      </c>
      <c r="D217" s="22" t="s">
        <v>56</v>
      </c>
      <c r="E217" s="29" t="s">
        <v>471</v>
      </c>
      <c r="F217" s="23" t="s">
        <v>17</v>
      </c>
      <c r="G217" s="19">
        <v>150823</v>
      </c>
    </row>
    <row r="218" s="3" customFormat="1" ht="274" customHeight="1" spans="1:7">
      <c r="A218" s="21" t="s">
        <v>472</v>
      </c>
      <c r="B218" s="21" t="s">
        <v>54</v>
      </c>
      <c r="C218" s="22" t="s">
        <v>473</v>
      </c>
      <c r="D218" s="22" t="s">
        <v>56</v>
      </c>
      <c r="E218" s="22" t="s">
        <v>474</v>
      </c>
      <c r="F218" s="23" t="s">
        <v>17</v>
      </c>
      <c r="G218" s="19">
        <v>150823</v>
      </c>
    </row>
    <row r="219" s="3" customFormat="1" ht="274" customHeight="1" spans="1:7">
      <c r="A219" s="21" t="s">
        <v>475</v>
      </c>
      <c r="B219" s="21" t="s">
        <v>54</v>
      </c>
      <c r="C219" s="22" t="s">
        <v>476</v>
      </c>
      <c r="D219" s="22" t="s">
        <v>56</v>
      </c>
      <c r="E219" s="22" t="s">
        <v>474</v>
      </c>
      <c r="F219" s="23" t="s">
        <v>17</v>
      </c>
      <c r="G219" s="19">
        <v>150823</v>
      </c>
    </row>
    <row r="220" s="3" customFormat="1" ht="274" customHeight="1" spans="1:7">
      <c r="A220" s="21" t="s">
        <v>477</v>
      </c>
      <c r="B220" s="21" t="s">
        <v>54</v>
      </c>
      <c r="C220" s="22" t="s">
        <v>478</v>
      </c>
      <c r="D220" s="22" t="s">
        <v>56</v>
      </c>
      <c r="E220" s="22" t="s">
        <v>474</v>
      </c>
      <c r="F220" s="23" t="s">
        <v>17</v>
      </c>
      <c r="G220" s="19">
        <v>150823</v>
      </c>
    </row>
    <row r="221" s="3" customFormat="1" ht="274" customHeight="1" spans="1:7">
      <c r="A221" s="21" t="s">
        <v>479</v>
      </c>
      <c r="B221" s="21" t="s">
        <v>54</v>
      </c>
      <c r="C221" s="22" t="s">
        <v>480</v>
      </c>
      <c r="D221" s="22" t="s">
        <v>56</v>
      </c>
      <c r="E221" s="22" t="s">
        <v>474</v>
      </c>
      <c r="F221" s="23" t="s">
        <v>17</v>
      </c>
      <c r="G221" s="19">
        <v>150823</v>
      </c>
    </row>
    <row r="222" s="3" customFormat="1" ht="274" customHeight="1" spans="1:7">
      <c r="A222" s="21" t="s">
        <v>481</v>
      </c>
      <c r="B222" s="21" t="s">
        <v>54</v>
      </c>
      <c r="C222" s="22" t="s">
        <v>482</v>
      </c>
      <c r="D222" s="22" t="s">
        <v>56</v>
      </c>
      <c r="E222" s="22" t="s">
        <v>474</v>
      </c>
      <c r="F222" s="23" t="s">
        <v>17</v>
      </c>
      <c r="G222" s="19">
        <v>150823</v>
      </c>
    </row>
    <row r="223" s="3" customFormat="1" ht="274" customHeight="1" spans="1:7">
      <c r="A223" s="21" t="s">
        <v>483</v>
      </c>
      <c r="B223" s="21" t="s">
        <v>54</v>
      </c>
      <c r="C223" s="22" t="s">
        <v>484</v>
      </c>
      <c r="D223" s="22" t="s">
        <v>56</v>
      </c>
      <c r="E223" s="22" t="s">
        <v>474</v>
      </c>
      <c r="F223" s="23" t="s">
        <v>17</v>
      </c>
      <c r="G223" s="19">
        <v>150823</v>
      </c>
    </row>
    <row r="224" s="3" customFormat="1" ht="255" customHeight="1" spans="1:7">
      <c r="A224" s="21" t="s">
        <v>485</v>
      </c>
      <c r="B224" s="21" t="s">
        <v>54</v>
      </c>
      <c r="C224" s="22" t="s">
        <v>486</v>
      </c>
      <c r="D224" s="22" t="s">
        <v>56</v>
      </c>
      <c r="E224" s="22" t="s">
        <v>474</v>
      </c>
      <c r="F224" s="23" t="s">
        <v>17</v>
      </c>
      <c r="G224" s="19">
        <v>150823</v>
      </c>
    </row>
    <row r="225" s="3" customFormat="1" ht="274" customHeight="1" spans="1:7">
      <c r="A225" s="21" t="s">
        <v>487</v>
      </c>
      <c r="B225" s="21" t="s">
        <v>54</v>
      </c>
      <c r="C225" s="22" t="s">
        <v>488</v>
      </c>
      <c r="D225" s="22" t="s">
        <v>56</v>
      </c>
      <c r="E225" s="22" t="s">
        <v>474</v>
      </c>
      <c r="F225" s="23" t="s">
        <v>17</v>
      </c>
      <c r="G225" s="19">
        <v>150823</v>
      </c>
    </row>
    <row r="226" s="3" customFormat="1" ht="274" customHeight="1" spans="1:7">
      <c r="A226" s="21" t="s">
        <v>489</v>
      </c>
      <c r="B226" s="21" t="s">
        <v>54</v>
      </c>
      <c r="C226" s="22" t="s">
        <v>490</v>
      </c>
      <c r="D226" s="22" t="s">
        <v>56</v>
      </c>
      <c r="E226" s="22" t="s">
        <v>474</v>
      </c>
      <c r="F226" s="23" t="s">
        <v>17</v>
      </c>
      <c r="G226" s="19">
        <v>150823</v>
      </c>
    </row>
    <row r="227" s="3" customFormat="1" ht="292" customHeight="1" spans="1:7">
      <c r="A227" s="21" t="s">
        <v>491</v>
      </c>
      <c r="B227" s="21" t="s">
        <v>54</v>
      </c>
      <c r="C227" s="22" t="s">
        <v>492</v>
      </c>
      <c r="D227" s="22" t="s">
        <v>56</v>
      </c>
      <c r="E227" s="22" t="s">
        <v>474</v>
      </c>
      <c r="F227" s="23" t="s">
        <v>17</v>
      </c>
      <c r="G227" s="19">
        <v>150823</v>
      </c>
    </row>
    <row r="228" s="3" customFormat="1" ht="274" customHeight="1" spans="1:7">
      <c r="A228" s="21" t="s">
        <v>493</v>
      </c>
      <c r="B228" s="21" t="s">
        <v>54</v>
      </c>
      <c r="C228" s="22" t="s">
        <v>494</v>
      </c>
      <c r="D228" s="22" t="s">
        <v>56</v>
      </c>
      <c r="E228" s="22" t="s">
        <v>474</v>
      </c>
      <c r="F228" s="23" t="s">
        <v>17</v>
      </c>
      <c r="G228" s="19">
        <v>150823</v>
      </c>
    </row>
    <row r="229" s="3" customFormat="1" ht="274" customHeight="1" spans="1:7">
      <c r="A229" s="21" t="s">
        <v>495</v>
      </c>
      <c r="B229" s="21" t="s">
        <v>54</v>
      </c>
      <c r="C229" s="22" t="s">
        <v>496</v>
      </c>
      <c r="D229" s="22" t="s">
        <v>56</v>
      </c>
      <c r="E229" s="22" t="s">
        <v>474</v>
      </c>
      <c r="F229" s="23" t="s">
        <v>17</v>
      </c>
      <c r="G229" s="19">
        <v>150823</v>
      </c>
    </row>
    <row r="230" s="3" customFormat="1" ht="274" customHeight="1" spans="1:7">
      <c r="A230" s="21" t="s">
        <v>497</v>
      </c>
      <c r="B230" s="21" t="s">
        <v>54</v>
      </c>
      <c r="C230" s="22" t="s">
        <v>498</v>
      </c>
      <c r="D230" s="22" t="s">
        <v>56</v>
      </c>
      <c r="E230" s="22" t="s">
        <v>474</v>
      </c>
      <c r="F230" s="23" t="s">
        <v>17</v>
      </c>
      <c r="G230" s="19">
        <v>150823</v>
      </c>
    </row>
    <row r="231" s="3" customFormat="1" ht="274" customHeight="1" spans="1:7">
      <c r="A231" s="21" t="s">
        <v>499</v>
      </c>
      <c r="B231" s="21" t="s">
        <v>54</v>
      </c>
      <c r="C231" s="22" t="s">
        <v>500</v>
      </c>
      <c r="D231" s="22" t="s">
        <v>56</v>
      </c>
      <c r="E231" s="22" t="s">
        <v>474</v>
      </c>
      <c r="F231" s="23" t="s">
        <v>17</v>
      </c>
      <c r="G231" s="19">
        <v>150823</v>
      </c>
    </row>
    <row r="232" s="3" customFormat="1" ht="274" customHeight="1" spans="1:7">
      <c r="A232" s="21" t="s">
        <v>501</v>
      </c>
      <c r="B232" s="21" t="s">
        <v>54</v>
      </c>
      <c r="C232" s="22" t="s">
        <v>502</v>
      </c>
      <c r="D232" s="22" t="s">
        <v>56</v>
      </c>
      <c r="E232" s="22" t="s">
        <v>474</v>
      </c>
      <c r="F232" s="23" t="s">
        <v>17</v>
      </c>
      <c r="G232" s="19">
        <v>150823</v>
      </c>
    </row>
    <row r="233" s="3" customFormat="1" ht="274" customHeight="1" spans="1:7">
      <c r="A233" s="21" t="s">
        <v>503</v>
      </c>
      <c r="B233" s="21" t="s">
        <v>54</v>
      </c>
      <c r="C233" s="22" t="s">
        <v>504</v>
      </c>
      <c r="D233" s="22" t="s">
        <v>56</v>
      </c>
      <c r="E233" s="22" t="s">
        <v>474</v>
      </c>
      <c r="F233" s="23" t="s">
        <v>17</v>
      </c>
      <c r="G233" s="19">
        <v>150823</v>
      </c>
    </row>
    <row r="234" s="3" customFormat="1" ht="274" customHeight="1" spans="1:7">
      <c r="A234" s="21" t="s">
        <v>505</v>
      </c>
      <c r="B234" s="21" t="s">
        <v>54</v>
      </c>
      <c r="C234" s="22" t="s">
        <v>506</v>
      </c>
      <c r="D234" s="22" t="s">
        <v>56</v>
      </c>
      <c r="E234" s="22" t="s">
        <v>474</v>
      </c>
      <c r="F234" s="23" t="s">
        <v>17</v>
      </c>
      <c r="G234" s="19">
        <v>150823</v>
      </c>
    </row>
    <row r="235" s="3" customFormat="1" ht="274" customHeight="1" spans="1:7">
      <c r="A235" s="21" t="s">
        <v>507</v>
      </c>
      <c r="B235" s="21" t="s">
        <v>54</v>
      </c>
      <c r="C235" s="22" t="s">
        <v>508</v>
      </c>
      <c r="D235" s="22" t="s">
        <v>56</v>
      </c>
      <c r="E235" s="22" t="s">
        <v>474</v>
      </c>
      <c r="F235" s="23" t="s">
        <v>17</v>
      </c>
      <c r="G235" s="19">
        <v>150823</v>
      </c>
    </row>
    <row r="236" s="3" customFormat="1" ht="274" customHeight="1" spans="1:7">
      <c r="A236" s="21" t="s">
        <v>509</v>
      </c>
      <c r="B236" s="21" t="s">
        <v>54</v>
      </c>
      <c r="C236" s="22" t="s">
        <v>510</v>
      </c>
      <c r="D236" s="22" t="s">
        <v>56</v>
      </c>
      <c r="E236" s="22" t="s">
        <v>474</v>
      </c>
      <c r="F236" s="23" t="s">
        <v>17</v>
      </c>
      <c r="G236" s="19">
        <v>150823</v>
      </c>
    </row>
    <row r="237" s="3" customFormat="1" ht="274" customHeight="1" spans="1:7">
      <c r="A237" s="21" t="s">
        <v>511</v>
      </c>
      <c r="B237" s="21" t="s">
        <v>54</v>
      </c>
      <c r="C237" s="22" t="s">
        <v>512</v>
      </c>
      <c r="D237" s="22" t="s">
        <v>56</v>
      </c>
      <c r="E237" s="22" t="s">
        <v>474</v>
      </c>
      <c r="F237" s="23" t="s">
        <v>17</v>
      </c>
      <c r="G237" s="19">
        <v>150823</v>
      </c>
    </row>
    <row r="238" s="3" customFormat="1" ht="274" customHeight="1" spans="1:7">
      <c r="A238" s="21" t="s">
        <v>513</v>
      </c>
      <c r="B238" s="21" t="s">
        <v>54</v>
      </c>
      <c r="C238" s="22" t="s">
        <v>514</v>
      </c>
      <c r="D238" s="22" t="s">
        <v>56</v>
      </c>
      <c r="E238" s="22" t="s">
        <v>474</v>
      </c>
      <c r="F238" s="23" t="s">
        <v>17</v>
      </c>
      <c r="G238" s="19">
        <v>150823</v>
      </c>
    </row>
    <row r="239" s="3" customFormat="1" ht="274" customHeight="1" spans="1:7">
      <c r="A239" s="21" t="s">
        <v>515</v>
      </c>
      <c r="B239" s="21" t="s">
        <v>54</v>
      </c>
      <c r="C239" s="22" t="s">
        <v>516</v>
      </c>
      <c r="D239" s="22" t="s">
        <v>56</v>
      </c>
      <c r="E239" s="22" t="s">
        <v>474</v>
      </c>
      <c r="F239" s="23" t="s">
        <v>17</v>
      </c>
      <c r="G239" s="19">
        <v>150823</v>
      </c>
    </row>
    <row r="240" s="3" customFormat="1" ht="274" customHeight="1" spans="1:7">
      <c r="A240" s="21" t="s">
        <v>517</v>
      </c>
      <c r="B240" s="21" t="s">
        <v>54</v>
      </c>
      <c r="C240" s="22" t="s">
        <v>518</v>
      </c>
      <c r="D240" s="22" t="s">
        <v>56</v>
      </c>
      <c r="E240" s="22" t="s">
        <v>474</v>
      </c>
      <c r="F240" s="23" t="s">
        <v>17</v>
      </c>
      <c r="G240" s="19">
        <v>150823</v>
      </c>
    </row>
    <row r="241" s="3" customFormat="1" ht="274" customHeight="1" spans="1:7">
      <c r="A241" s="21" t="s">
        <v>519</v>
      </c>
      <c r="B241" s="21" t="s">
        <v>54</v>
      </c>
      <c r="C241" s="22" t="s">
        <v>520</v>
      </c>
      <c r="D241" s="22" t="s">
        <v>56</v>
      </c>
      <c r="E241" s="22" t="s">
        <v>474</v>
      </c>
      <c r="F241" s="23" t="s">
        <v>17</v>
      </c>
      <c r="G241" s="19">
        <v>150823</v>
      </c>
    </row>
    <row r="242" s="3" customFormat="1" ht="274" customHeight="1" spans="1:7">
      <c r="A242" s="21" t="s">
        <v>521</v>
      </c>
      <c r="B242" s="21" t="s">
        <v>54</v>
      </c>
      <c r="C242" s="22" t="s">
        <v>522</v>
      </c>
      <c r="D242" s="22" t="s">
        <v>56</v>
      </c>
      <c r="E242" s="22" t="s">
        <v>474</v>
      </c>
      <c r="F242" s="23" t="s">
        <v>17</v>
      </c>
      <c r="G242" s="19">
        <v>150823</v>
      </c>
    </row>
    <row r="243" s="3" customFormat="1" ht="274" customHeight="1" spans="1:7">
      <c r="A243" s="21" t="s">
        <v>523</v>
      </c>
      <c r="B243" s="21" t="s">
        <v>54</v>
      </c>
      <c r="C243" s="22" t="s">
        <v>524</v>
      </c>
      <c r="D243" s="22" t="s">
        <v>56</v>
      </c>
      <c r="E243" s="22" t="s">
        <v>474</v>
      </c>
      <c r="F243" s="23" t="s">
        <v>17</v>
      </c>
      <c r="G243" s="19">
        <v>150823</v>
      </c>
    </row>
    <row r="244" s="3" customFormat="1" ht="274" customHeight="1" spans="1:7">
      <c r="A244" s="21" t="s">
        <v>525</v>
      </c>
      <c r="B244" s="21" t="s">
        <v>54</v>
      </c>
      <c r="C244" s="22" t="s">
        <v>526</v>
      </c>
      <c r="D244" s="22" t="s">
        <v>56</v>
      </c>
      <c r="E244" s="22" t="s">
        <v>474</v>
      </c>
      <c r="F244" s="23" t="s">
        <v>17</v>
      </c>
      <c r="G244" s="19">
        <v>150823</v>
      </c>
    </row>
    <row r="245" s="3" customFormat="1" ht="274" customHeight="1" spans="1:7">
      <c r="A245" s="21" t="s">
        <v>527</v>
      </c>
      <c r="B245" s="21" t="s">
        <v>54</v>
      </c>
      <c r="C245" s="22" t="s">
        <v>528</v>
      </c>
      <c r="D245" s="22" t="s">
        <v>56</v>
      </c>
      <c r="E245" s="22" t="s">
        <v>474</v>
      </c>
      <c r="F245" s="23" t="s">
        <v>17</v>
      </c>
      <c r="G245" s="19">
        <v>150823</v>
      </c>
    </row>
    <row r="246" s="3" customFormat="1" ht="274" customHeight="1" spans="1:7">
      <c r="A246" s="21" t="s">
        <v>529</v>
      </c>
      <c r="B246" s="21" t="s">
        <v>54</v>
      </c>
      <c r="C246" s="22" t="s">
        <v>530</v>
      </c>
      <c r="D246" s="22" t="s">
        <v>56</v>
      </c>
      <c r="E246" s="22" t="s">
        <v>474</v>
      </c>
      <c r="F246" s="23" t="s">
        <v>17</v>
      </c>
      <c r="G246" s="19">
        <v>150823</v>
      </c>
    </row>
    <row r="247" s="3" customFormat="1" ht="274" customHeight="1" spans="1:7">
      <c r="A247" s="21" t="s">
        <v>531</v>
      </c>
      <c r="B247" s="21" t="s">
        <v>54</v>
      </c>
      <c r="C247" s="22" t="s">
        <v>532</v>
      </c>
      <c r="D247" s="22" t="s">
        <v>56</v>
      </c>
      <c r="E247" s="22" t="s">
        <v>474</v>
      </c>
      <c r="F247" s="23" t="s">
        <v>17</v>
      </c>
      <c r="G247" s="19">
        <v>150823</v>
      </c>
    </row>
    <row r="248" s="3" customFormat="1" ht="274" customHeight="1" spans="1:7">
      <c r="A248" s="21" t="s">
        <v>533</v>
      </c>
      <c r="B248" s="21" t="s">
        <v>54</v>
      </c>
      <c r="C248" s="22" t="s">
        <v>534</v>
      </c>
      <c r="D248" s="22" t="s">
        <v>56</v>
      </c>
      <c r="E248" s="22" t="s">
        <v>474</v>
      </c>
      <c r="F248" s="23" t="s">
        <v>17</v>
      </c>
      <c r="G248" s="19">
        <v>150823</v>
      </c>
    </row>
    <row r="249" s="3" customFormat="1" ht="274" customHeight="1" spans="1:7">
      <c r="A249" s="21" t="s">
        <v>535</v>
      </c>
      <c r="B249" s="21" t="s">
        <v>54</v>
      </c>
      <c r="C249" s="22" t="s">
        <v>536</v>
      </c>
      <c r="D249" s="22" t="s">
        <v>56</v>
      </c>
      <c r="E249" s="22" t="s">
        <v>474</v>
      </c>
      <c r="F249" s="23" t="s">
        <v>17</v>
      </c>
      <c r="G249" s="19">
        <v>150823</v>
      </c>
    </row>
    <row r="250" s="3" customFormat="1" ht="274" customHeight="1" spans="1:7">
      <c r="A250" s="21" t="s">
        <v>537</v>
      </c>
      <c r="B250" s="21" t="s">
        <v>54</v>
      </c>
      <c r="C250" s="22" t="s">
        <v>538</v>
      </c>
      <c r="D250" s="22" t="s">
        <v>56</v>
      </c>
      <c r="E250" s="22" t="s">
        <v>474</v>
      </c>
      <c r="F250" s="23" t="s">
        <v>17</v>
      </c>
      <c r="G250" s="19">
        <v>150823</v>
      </c>
    </row>
    <row r="251" s="3" customFormat="1" ht="317" customHeight="1" spans="1:7">
      <c r="A251" s="21" t="s">
        <v>539</v>
      </c>
      <c r="B251" s="21" t="s">
        <v>54</v>
      </c>
      <c r="C251" s="22" t="s">
        <v>540</v>
      </c>
      <c r="D251" s="22" t="s">
        <v>56</v>
      </c>
      <c r="E251" s="22" t="s">
        <v>474</v>
      </c>
      <c r="F251" s="23" t="s">
        <v>17</v>
      </c>
      <c r="G251" s="19">
        <v>150823</v>
      </c>
    </row>
    <row r="252" s="3" customFormat="1" ht="274" customHeight="1" spans="1:7">
      <c r="A252" s="21" t="s">
        <v>541</v>
      </c>
      <c r="B252" s="21" t="s">
        <v>54</v>
      </c>
      <c r="C252" s="22" t="s">
        <v>542</v>
      </c>
      <c r="D252" s="22" t="s">
        <v>56</v>
      </c>
      <c r="E252" s="22" t="s">
        <v>474</v>
      </c>
      <c r="F252" s="23" t="s">
        <v>17</v>
      </c>
      <c r="G252" s="19">
        <v>150823</v>
      </c>
    </row>
    <row r="253" s="3" customFormat="1" ht="274" customHeight="1" spans="1:7">
      <c r="A253" s="21" t="s">
        <v>543</v>
      </c>
      <c r="B253" s="21" t="s">
        <v>54</v>
      </c>
      <c r="C253" s="22" t="s">
        <v>544</v>
      </c>
      <c r="D253" s="22" t="s">
        <v>56</v>
      </c>
      <c r="E253" s="22" t="s">
        <v>474</v>
      </c>
      <c r="F253" s="23" t="s">
        <v>17</v>
      </c>
      <c r="G253" s="19">
        <v>150823</v>
      </c>
    </row>
    <row r="254" s="3" customFormat="1" ht="274" customHeight="1" spans="1:7">
      <c r="A254" s="21" t="s">
        <v>545</v>
      </c>
      <c r="B254" s="21" t="s">
        <v>54</v>
      </c>
      <c r="C254" s="22" t="s">
        <v>546</v>
      </c>
      <c r="D254" s="22" t="s">
        <v>56</v>
      </c>
      <c r="E254" s="22" t="s">
        <v>474</v>
      </c>
      <c r="F254" s="23" t="s">
        <v>17</v>
      </c>
      <c r="G254" s="19">
        <v>150823</v>
      </c>
    </row>
    <row r="255" s="3" customFormat="1" ht="274" customHeight="1" spans="1:7">
      <c r="A255" s="21" t="s">
        <v>547</v>
      </c>
      <c r="B255" s="21" t="s">
        <v>54</v>
      </c>
      <c r="C255" s="22" t="s">
        <v>548</v>
      </c>
      <c r="D255" s="22" t="s">
        <v>56</v>
      </c>
      <c r="E255" s="22" t="s">
        <v>474</v>
      </c>
      <c r="F255" s="23" t="s">
        <v>17</v>
      </c>
      <c r="G255" s="19">
        <v>150823</v>
      </c>
    </row>
    <row r="256" s="3" customFormat="1" ht="274" customHeight="1" spans="1:7">
      <c r="A256" s="21" t="s">
        <v>549</v>
      </c>
      <c r="B256" s="21" t="s">
        <v>54</v>
      </c>
      <c r="C256" s="22" t="s">
        <v>550</v>
      </c>
      <c r="D256" s="22" t="s">
        <v>56</v>
      </c>
      <c r="E256" s="22" t="s">
        <v>474</v>
      </c>
      <c r="F256" s="23" t="s">
        <v>17</v>
      </c>
      <c r="G256" s="19">
        <v>150823</v>
      </c>
    </row>
    <row r="257" s="3" customFormat="1" ht="274" customHeight="1" spans="1:7">
      <c r="A257" s="21" t="s">
        <v>551</v>
      </c>
      <c r="B257" s="21" t="s">
        <v>54</v>
      </c>
      <c r="C257" s="22" t="s">
        <v>552</v>
      </c>
      <c r="D257" s="22" t="s">
        <v>56</v>
      </c>
      <c r="E257" s="22" t="s">
        <v>474</v>
      </c>
      <c r="F257" s="23" t="s">
        <v>17</v>
      </c>
      <c r="G257" s="19">
        <v>150823</v>
      </c>
    </row>
    <row r="258" s="3" customFormat="1" ht="274" customHeight="1" spans="1:7">
      <c r="A258" s="21" t="s">
        <v>553</v>
      </c>
      <c r="B258" s="21" t="s">
        <v>54</v>
      </c>
      <c r="C258" s="22" t="s">
        <v>554</v>
      </c>
      <c r="D258" s="22" t="s">
        <v>56</v>
      </c>
      <c r="E258" s="22" t="s">
        <v>474</v>
      </c>
      <c r="F258" s="23" t="s">
        <v>17</v>
      </c>
      <c r="G258" s="19">
        <v>150823</v>
      </c>
    </row>
    <row r="259" s="3" customFormat="1" ht="274" customHeight="1" spans="1:7">
      <c r="A259" s="21" t="s">
        <v>555</v>
      </c>
      <c r="B259" s="21" t="s">
        <v>54</v>
      </c>
      <c r="C259" s="22" t="s">
        <v>556</v>
      </c>
      <c r="D259" s="22" t="s">
        <v>56</v>
      </c>
      <c r="E259" s="22" t="s">
        <v>474</v>
      </c>
      <c r="F259" s="23" t="s">
        <v>17</v>
      </c>
      <c r="G259" s="19">
        <v>150823</v>
      </c>
    </row>
    <row r="260" s="3" customFormat="1" ht="274" customHeight="1" spans="1:7">
      <c r="A260" s="21" t="s">
        <v>557</v>
      </c>
      <c r="B260" s="21" t="s">
        <v>54</v>
      </c>
      <c r="C260" s="22" t="s">
        <v>558</v>
      </c>
      <c r="D260" s="22" t="s">
        <v>56</v>
      </c>
      <c r="E260" s="22" t="s">
        <v>474</v>
      </c>
      <c r="F260" s="23" t="s">
        <v>17</v>
      </c>
      <c r="G260" s="19">
        <v>150823</v>
      </c>
    </row>
    <row r="261" s="3" customFormat="1" ht="274" customHeight="1" spans="1:7">
      <c r="A261" s="21" t="s">
        <v>559</v>
      </c>
      <c r="B261" s="21" t="s">
        <v>54</v>
      </c>
      <c r="C261" s="22" t="s">
        <v>560</v>
      </c>
      <c r="D261" s="22" t="s">
        <v>56</v>
      </c>
      <c r="E261" s="22" t="s">
        <v>474</v>
      </c>
      <c r="F261" s="23" t="s">
        <v>17</v>
      </c>
      <c r="G261" s="19">
        <v>150823</v>
      </c>
    </row>
    <row r="262" s="3" customFormat="1" ht="274" customHeight="1" spans="1:7">
      <c r="A262" s="21" t="s">
        <v>561</v>
      </c>
      <c r="B262" s="21" t="s">
        <v>54</v>
      </c>
      <c r="C262" s="22" t="s">
        <v>562</v>
      </c>
      <c r="D262" s="22" t="s">
        <v>56</v>
      </c>
      <c r="E262" s="22" t="s">
        <v>474</v>
      </c>
      <c r="F262" s="23" t="s">
        <v>17</v>
      </c>
      <c r="G262" s="19">
        <v>150823</v>
      </c>
    </row>
    <row r="263" s="3" customFormat="1" ht="274" customHeight="1" spans="1:7">
      <c r="A263" s="21" t="s">
        <v>563</v>
      </c>
      <c r="B263" s="21" t="s">
        <v>54</v>
      </c>
      <c r="C263" s="22" t="s">
        <v>564</v>
      </c>
      <c r="D263" s="22" t="s">
        <v>56</v>
      </c>
      <c r="E263" s="22" t="s">
        <v>474</v>
      </c>
      <c r="F263" s="23" t="s">
        <v>17</v>
      </c>
      <c r="G263" s="19">
        <v>150823</v>
      </c>
    </row>
    <row r="264" s="3" customFormat="1" ht="274" customHeight="1" spans="1:7">
      <c r="A264" s="21" t="s">
        <v>565</v>
      </c>
      <c r="B264" s="21" t="s">
        <v>54</v>
      </c>
      <c r="C264" s="22" t="s">
        <v>566</v>
      </c>
      <c r="D264" s="22" t="s">
        <v>56</v>
      </c>
      <c r="E264" s="22" t="s">
        <v>474</v>
      </c>
      <c r="F264" s="23" t="s">
        <v>17</v>
      </c>
      <c r="G264" s="19">
        <v>150823</v>
      </c>
    </row>
    <row r="265" s="3" customFormat="1" ht="274" customHeight="1" spans="1:7">
      <c r="A265" s="21" t="s">
        <v>567</v>
      </c>
      <c r="B265" s="21" t="s">
        <v>54</v>
      </c>
      <c r="C265" s="22" t="s">
        <v>568</v>
      </c>
      <c r="D265" s="22" t="s">
        <v>56</v>
      </c>
      <c r="E265" s="22" t="s">
        <v>474</v>
      </c>
      <c r="F265" s="23" t="s">
        <v>17</v>
      </c>
      <c r="G265" s="19">
        <v>150823</v>
      </c>
    </row>
    <row r="266" s="3" customFormat="1" ht="274" customHeight="1" spans="1:7">
      <c r="A266" s="21" t="s">
        <v>569</v>
      </c>
      <c r="B266" s="21" t="s">
        <v>54</v>
      </c>
      <c r="C266" s="22" t="s">
        <v>570</v>
      </c>
      <c r="D266" s="22" t="s">
        <v>56</v>
      </c>
      <c r="E266" s="22" t="s">
        <v>474</v>
      </c>
      <c r="F266" s="23" t="s">
        <v>17</v>
      </c>
      <c r="G266" s="19">
        <v>150823</v>
      </c>
    </row>
    <row r="267" s="3" customFormat="1" ht="274" customHeight="1" spans="1:7">
      <c r="A267" s="21" t="s">
        <v>571</v>
      </c>
      <c r="B267" s="21" t="s">
        <v>54</v>
      </c>
      <c r="C267" s="22" t="s">
        <v>572</v>
      </c>
      <c r="D267" s="22" t="s">
        <v>56</v>
      </c>
      <c r="E267" s="22" t="s">
        <v>474</v>
      </c>
      <c r="F267" s="23" t="s">
        <v>17</v>
      </c>
      <c r="G267" s="19">
        <v>150823</v>
      </c>
    </row>
    <row r="268" s="3" customFormat="1" ht="274" customHeight="1" spans="1:7">
      <c r="A268" s="21" t="s">
        <v>573</v>
      </c>
      <c r="B268" s="21" t="s">
        <v>54</v>
      </c>
      <c r="C268" s="22" t="s">
        <v>574</v>
      </c>
      <c r="D268" s="22" t="s">
        <v>56</v>
      </c>
      <c r="E268" s="22" t="s">
        <v>474</v>
      </c>
      <c r="F268" s="23" t="s">
        <v>17</v>
      </c>
      <c r="G268" s="19">
        <v>150823</v>
      </c>
    </row>
    <row r="269" s="3" customFormat="1" ht="274" customHeight="1" spans="1:7">
      <c r="A269" s="21" t="s">
        <v>575</v>
      </c>
      <c r="B269" s="21" t="s">
        <v>54</v>
      </c>
      <c r="C269" s="22" t="s">
        <v>576</v>
      </c>
      <c r="D269" s="22" t="s">
        <v>56</v>
      </c>
      <c r="E269" s="22" t="s">
        <v>474</v>
      </c>
      <c r="F269" s="23" t="s">
        <v>17</v>
      </c>
      <c r="G269" s="19">
        <v>150823</v>
      </c>
    </row>
    <row r="270" s="3" customFormat="1" ht="274" customHeight="1" spans="1:7">
      <c r="A270" s="21" t="s">
        <v>577</v>
      </c>
      <c r="B270" s="21" t="s">
        <v>54</v>
      </c>
      <c r="C270" s="22" t="s">
        <v>578</v>
      </c>
      <c r="D270" s="22" t="s">
        <v>56</v>
      </c>
      <c r="E270" s="22" t="s">
        <v>474</v>
      </c>
      <c r="F270" s="23" t="s">
        <v>17</v>
      </c>
      <c r="G270" s="19">
        <v>150823</v>
      </c>
    </row>
    <row r="271" s="3" customFormat="1" ht="274" customHeight="1" spans="1:7">
      <c r="A271" s="21" t="s">
        <v>579</v>
      </c>
      <c r="B271" s="21" t="s">
        <v>54</v>
      </c>
      <c r="C271" s="22" t="s">
        <v>580</v>
      </c>
      <c r="D271" s="22" t="s">
        <v>56</v>
      </c>
      <c r="E271" s="22" t="s">
        <v>474</v>
      </c>
      <c r="F271" s="23" t="s">
        <v>17</v>
      </c>
      <c r="G271" s="19">
        <v>150823</v>
      </c>
    </row>
    <row r="272" s="3" customFormat="1" ht="274" customHeight="1" spans="1:7">
      <c r="A272" s="21" t="s">
        <v>581</v>
      </c>
      <c r="B272" s="21" t="s">
        <v>54</v>
      </c>
      <c r="C272" s="22" t="s">
        <v>582</v>
      </c>
      <c r="D272" s="22" t="s">
        <v>56</v>
      </c>
      <c r="E272" s="22" t="s">
        <v>474</v>
      </c>
      <c r="F272" s="23" t="s">
        <v>17</v>
      </c>
      <c r="G272" s="19">
        <v>150823</v>
      </c>
    </row>
    <row r="273" s="3" customFormat="1" ht="274" customHeight="1" spans="1:7">
      <c r="A273" s="21" t="s">
        <v>583</v>
      </c>
      <c r="B273" s="21" t="s">
        <v>54</v>
      </c>
      <c r="C273" s="22" t="s">
        <v>584</v>
      </c>
      <c r="D273" s="22" t="s">
        <v>56</v>
      </c>
      <c r="E273" s="22" t="s">
        <v>474</v>
      </c>
      <c r="F273" s="23" t="s">
        <v>17</v>
      </c>
      <c r="G273" s="19">
        <v>150823</v>
      </c>
    </row>
    <row r="274" s="3" customFormat="1" ht="274" customHeight="1" spans="1:7">
      <c r="A274" s="21" t="s">
        <v>585</v>
      </c>
      <c r="B274" s="21" t="s">
        <v>54</v>
      </c>
      <c r="C274" s="22" t="s">
        <v>586</v>
      </c>
      <c r="D274" s="22" t="s">
        <v>56</v>
      </c>
      <c r="E274" s="22" t="s">
        <v>474</v>
      </c>
      <c r="F274" s="23" t="s">
        <v>17</v>
      </c>
      <c r="G274" s="19">
        <v>150823</v>
      </c>
    </row>
    <row r="275" s="3" customFormat="1" ht="274" customHeight="1" spans="1:7">
      <c r="A275" s="21" t="s">
        <v>587</v>
      </c>
      <c r="B275" s="21" t="s">
        <v>54</v>
      </c>
      <c r="C275" s="22" t="s">
        <v>588</v>
      </c>
      <c r="D275" s="22" t="s">
        <v>56</v>
      </c>
      <c r="E275" s="22" t="s">
        <v>474</v>
      </c>
      <c r="F275" s="23" t="s">
        <v>17</v>
      </c>
      <c r="G275" s="19">
        <v>150823</v>
      </c>
    </row>
    <row r="276" s="3" customFormat="1" ht="274" customHeight="1" spans="1:7">
      <c r="A276" s="21" t="s">
        <v>589</v>
      </c>
      <c r="B276" s="21" t="s">
        <v>54</v>
      </c>
      <c r="C276" s="22" t="s">
        <v>590</v>
      </c>
      <c r="D276" s="22" t="s">
        <v>56</v>
      </c>
      <c r="E276" s="22" t="s">
        <v>474</v>
      </c>
      <c r="F276" s="23" t="s">
        <v>17</v>
      </c>
      <c r="G276" s="19">
        <v>150823</v>
      </c>
    </row>
    <row r="277" s="3" customFormat="1" ht="335" customHeight="1" spans="1:7">
      <c r="A277" s="21" t="s">
        <v>591</v>
      </c>
      <c r="B277" s="21" t="s">
        <v>54</v>
      </c>
      <c r="C277" s="22" t="s">
        <v>592</v>
      </c>
      <c r="D277" s="22" t="s">
        <v>56</v>
      </c>
      <c r="E277" s="22" t="s">
        <v>474</v>
      </c>
      <c r="F277" s="23" t="s">
        <v>17</v>
      </c>
      <c r="G277" s="19">
        <v>150823</v>
      </c>
    </row>
    <row r="278" s="3" customFormat="1" ht="274" customHeight="1" spans="1:7">
      <c r="A278" s="21" t="s">
        <v>593</v>
      </c>
      <c r="B278" s="21" t="s">
        <v>54</v>
      </c>
      <c r="C278" s="22" t="s">
        <v>594</v>
      </c>
      <c r="D278" s="22" t="s">
        <v>56</v>
      </c>
      <c r="E278" s="22" t="s">
        <v>474</v>
      </c>
      <c r="F278" s="23" t="s">
        <v>17</v>
      </c>
      <c r="G278" s="19">
        <v>150823</v>
      </c>
    </row>
    <row r="279" s="3" customFormat="1" ht="408" customHeight="1" spans="1:7">
      <c r="A279" s="21" t="s">
        <v>595</v>
      </c>
      <c r="B279" s="21" t="s">
        <v>54</v>
      </c>
      <c r="C279" s="22" t="s">
        <v>596</v>
      </c>
      <c r="D279" s="22" t="s">
        <v>56</v>
      </c>
      <c r="E279" s="22" t="s">
        <v>474</v>
      </c>
      <c r="F279" s="23" t="s">
        <v>17</v>
      </c>
      <c r="G279" s="19">
        <v>150823</v>
      </c>
    </row>
    <row r="280" s="3" customFormat="1" ht="363" customHeight="1" spans="1:7">
      <c r="A280" s="21" t="s">
        <v>597</v>
      </c>
      <c r="B280" s="21" t="s">
        <v>54</v>
      </c>
      <c r="C280" s="22" t="s">
        <v>598</v>
      </c>
      <c r="D280" s="22" t="s">
        <v>56</v>
      </c>
      <c r="E280" s="22" t="s">
        <v>474</v>
      </c>
      <c r="F280" s="23" t="s">
        <v>17</v>
      </c>
      <c r="G280" s="19">
        <v>150823</v>
      </c>
    </row>
    <row r="281" s="3" customFormat="1" ht="274" customHeight="1" spans="1:7">
      <c r="A281" s="21" t="s">
        <v>599</v>
      </c>
      <c r="B281" s="21" t="s">
        <v>54</v>
      </c>
      <c r="C281" s="22" t="s">
        <v>600</v>
      </c>
      <c r="D281" s="22" t="s">
        <v>56</v>
      </c>
      <c r="E281" s="22" t="s">
        <v>474</v>
      </c>
      <c r="F281" s="23" t="s">
        <v>17</v>
      </c>
      <c r="G281" s="19">
        <v>150823</v>
      </c>
    </row>
    <row r="282" s="3" customFormat="1" ht="274" customHeight="1" spans="1:7">
      <c r="A282" s="21" t="s">
        <v>601</v>
      </c>
      <c r="B282" s="21" t="s">
        <v>54</v>
      </c>
      <c r="C282" s="22" t="s">
        <v>602</v>
      </c>
      <c r="D282" s="22" t="s">
        <v>56</v>
      </c>
      <c r="E282" s="22" t="s">
        <v>474</v>
      </c>
      <c r="F282" s="23" t="s">
        <v>17</v>
      </c>
      <c r="G282" s="19">
        <v>150823</v>
      </c>
    </row>
    <row r="283" s="3" customFormat="1" ht="274" customHeight="1" spans="1:7">
      <c r="A283" s="21" t="s">
        <v>603</v>
      </c>
      <c r="B283" s="21" t="s">
        <v>54</v>
      </c>
      <c r="C283" s="22" t="s">
        <v>604</v>
      </c>
      <c r="D283" s="22" t="s">
        <v>56</v>
      </c>
      <c r="E283" s="22" t="s">
        <v>474</v>
      </c>
      <c r="F283" s="23" t="s">
        <v>17</v>
      </c>
      <c r="G283" s="19">
        <v>150823</v>
      </c>
    </row>
    <row r="284" s="3" customFormat="1" ht="274" customHeight="1" spans="1:7">
      <c r="A284" s="21" t="s">
        <v>605</v>
      </c>
      <c r="B284" s="21" t="s">
        <v>54</v>
      </c>
      <c r="C284" s="22" t="s">
        <v>606</v>
      </c>
      <c r="D284" s="22" t="s">
        <v>56</v>
      </c>
      <c r="E284" s="22" t="s">
        <v>474</v>
      </c>
      <c r="F284" s="23" t="s">
        <v>17</v>
      </c>
      <c r="G284" s="19">
        <v>150823</v>
      </c>
    </row>
    <row r="285" s="3" customFormat="1" ht="334" customHeight="1" spans="1:7">
      <c r="A285" s="21" t="s">
        <v>607</v>
      </c>
      <c r="B285" s="21" t="s">
        <v>54</v>
      </c>
      <c r="C285" s="22" t="s">
        <v>608</v>
      </c>
      <c r="D285" s="22" t="s">
        <v>56</v>
      </c>
      <c r="E285" s="22" t="s">
        <v>474</v>
      </c>
      <c r="F285" s="23" t="s">
        <v>17</v>
      </c>
      <c r="G285" s="19">
        <v>150823</v>
      </c>
    </row>
    <row r="286" s="3" customFormat="1" ht="352" customHeight="1" spans="1:7">
      <c r="A286" s="21" t="s">
        <v>609</v>
      </c>
      <c r="B286" s="21" t="s">
        <v>54</v>
      </c>
      <c r="C286" s="22" t="s">
        <v>610</v>
      </c>
      <c r="D286" s="22" t="s">
        <v>56</v>
      </c>
      <c r="E286" s="22" t="s">
        <v>474</v>
      </c>
      <c r="F286" s="23" t="s">
        <v>17</v>
      </c>
      <c r="G286" s="19">
        <v>150823</v>
      </c>
    </row>
    <row r="287" s="3" customFormat="1" ht="274" customHeight="1" spans="1:7">
      <c r="A287" s="21" t="s">
        <v>611</v>
      </c>
      <c r="B287" s="21" t="s">
        <v>54</v>
      </c>
      <c r="C287" s="22" t="s">
        <v>612</v>
      </c>
      <c r="D287" s="22" t="s">
        <v>56</v>
      </c>
      <c r="E287" s="22" t="s">
        <v>474</v>
      </c>
      <c r="F287" s="23" t="s">
        <v>17</v>
      </c>
      <c r="G287" s="19">
        <v>150823</v>
      </c>
    </row>
    <row r="288" s="3" customFormat="1" ht="274" customHeight="1" spans="1:7">
      <c r="A288" s="21" t="s">
        <v>613</v>
      </c>
      <c r="B288" s="21" t="s">
        <v>54</v>
      </c>
      <c r="C288" s="22" t="s">
        <v>614</v>
      </c>
      <c r="D288" s="22" t="s">
        <v>56</v>
      </c>
      <c r="E288" s="22" t="s">
        <v>474</v>
      </c>
      <c r="F288" s="23" t="s">
        <v>17</v>
      </c>
      <c r="G288" s="19">
        <v>150823</v>
      </c>
    </row>
    <row r="289" s="3" customFormat="1" ht="274" customHeight="1" spans="1:7">
      <c r="A289" s="21" t="s">
        <v>615</v>
      </c>
      <c r="B289" s="21" t="s">
        <v>54</v>
      </c>
      <c r="C289" s="22" t="s">
        <v>616</v>
      </c>
      <c r="D289" s="22" t="s">
        <v>56</v>
      </c>
      <c r="E289" s="22" t="s">
        <v>474</v>
      </c>
      <c r="F289" s="23" t="s">
        <v>17</v>
      </c>
      <c r="G289" s="19">
        <v>150823</v>
      </c>
    </row>
    <row r="290" s="3" customFormat="1" ht="408" customHeight="1" spans="1:7">
      <c r="A290" s="21" t="s">
        <v>617</v>
      </c>
      <c r="B290" s="21" t="s">
        <v>54</v>
      </c>
      <c r="C290" s="22" t="s">
        <v>618</v>
      </c>
      <c r="D290" s="22" t="s">
        <v>56</v>
      </c>
      <c r="E290" s="22" t="s">
        <v>474</v>
      </c>
      <c r="F290" s="23" t="s">
        <v>17</v>
      </c>
      <c r="G290" s="19">
        <v>150823</v>
      </c>
    </row>
    <row r="291" s="3" customFormat="1" ht="274" customHeight="1" spans="1:7">
      <c r="A291" s="32" t="s">
        <v>619</v>
      </c>
      <c r="B291" s="33" t="s">
        <v>54</v>
      </c>
      <c r="C291" s="34" t="s">
        <v>620</v>
      </c>
      <c r="D291" s="35" t="s">
        <v>56</v>
      </c>
      <c r="E291" s="17" t="s">
        <v>621</v>
      </c>
      <c r="F291" s="16" t="s">
        <v>17</v>
      </c>
      <c r="G291" s="19">
        <v>150823</v>
      </c>
    </row>
    <row r="292" s="3" customFormat="1" ht="274" customHeight="1" spans="1:7">
      <c r="A292" s="32" t="s">
        <v>622</v>
      </c>
      <c r="B292" s="16" t="s">
        <v>54</v>
      </c>
      <c r="C292" s="34" t="s">
        <v>623</v>
      </c>
      <c r="D292" s="35" t="s">
        <v>56</v>
      </c>
      <c r="E292" s="17" t="s">
        <v>621</v>
      </c>
      <c r="F292" s="16" t="s">
        <v>17</v>
      </c>
      <c r="G292" s="19">
        <v>150823</v>
      </c>
    </row>
    <row r="293" s="3" customFormat="1" ht="274" customHeight="1" spans="1:7">
      <c r="A293" s="32" t="s">
        <v>624</v>
      </c>
      <c r="B293" s="16" t="s">
        <v>54</v>
      </c>
      <c r="C293" s="34" t="s">
        <v>625</v>
      </c>
      <c r="D293" s="35" t="s">
        <v>56</v>
      </c>
      <c r="E293" s="17" t="s">
        <v>621</v>
      </c>
      <c r="F293" s="16" t="s">
        <v>17</v>
      </c>
      <c r="G293" s="19">
        <v>150823</v>
      </c>
    </row>
    <row r="294" s="3" customFormat="1" ht="274" customHeight="1" spans="1:7">
      <c r="A294" s="32" t="s">
        <v>626</v>
      </c>
      <c r="B294" s="16" t="s">
        <v>54</v>
      </c>
      <c r="C294" s="34" t="s">
        <v>627</v>
      </c>
      <c r="D294" s="35" t="s">
        <v>56</v>
      </c>
      <c r="E294" s="17" t="s">
        <v>621</v>
      </c>
      <c r="F294" s="16" t="s">
        <v>17</v>
      </c>
      <c r="G294" s="19">
        <v>150823</v>
      </c>
    </row>
    <row r="295" s="3" customFormat="1" ht="274" customHeight="1" spans="1:7">
      <c r="A295" s="32" t="s">
        <v>628</v>
      </c>
      <c r="B295" s="16" t="s">
        <v>54</v>
      </c>
      <c r="C295" s="34" t="s">
        <v>629</v>
      </c>
      <c r="D295" s="35" t="s">
        <v>56</v>
      </c>
      <c r="E295" s="17" t="s">
        <v>621</v>
      </c>
      <c r="F295" s="16" t="s">
        <v>17</v>
      </c>
      <c r="G295" s="19">
        <v>150823</v>
      </c>
    </row>
    <row r="296" s="3" customFormat="1" ht="274" customHeight="1" spans="1:7">
      <c r="A296" s="32" t="s">
        <v>630</v>
      </c>
      <c r="B296" s="16" t="s">
        <v>54</v>
      </c>
      <c r="C296" s="34" t="s">
        <v>631</v>
      </c>
      <c r="D296" s="35" t="s">
        <v>56</v>
      </c>
      <c r="E296" s="17" t="s">
        <v>621</v>
      </c>
      <c r="F296" s="16" t="s">
        <v>17</v>
      </c>
      <c r="G296" s="19">
        <v>150823</v>
      </c>
    </row>
    <row r="297" s="3" customFormat="1" ht="274" customHeight="1" spans="1:7">
      <c r="A297" s="32" t="s">
        <v>632</v>
      </c>
      <c r="B297" s="33" t="s">
        <v>54</v>
      </c>
      <c r="C297" s="34" t="s">
        <v>633</v>
      </c>
      <c r="D297" s="35" t="s">
        <v>56</v>
      </c>
      <c r="E297" s="17" t="s">
        <v>621</v>
      </c>
      <c r="F297" s="16" t="s">
        <v>17</v>
      </c>
      <c r="G297" s="19">
        <v>150823</v>
      </c>
    </row>
    <row r="298" s="3" customFormat="1" ht="274" customHeight="1" spans="1:7">
      <c r="A298" s="32" t="s">
        <v>634</v>
      </c>
      <c r="B298" s="16" t="s">
        <v>54</v>
      </c>
      <c r="C298" s="34" t="s">
        <v>635</v>
      </c>
      <c r="D298" s="35" t="s">
        <v>56</v>
      </c>
      <c r="E298" s="17" t="s">
        <v>621</v>
      </c>
      <c r="F298" s="16" t="s">
        <v>17</v>
      </c>
      <c r="G298" s="19">
        <v>150823</v>
      </c>
    </row>
    <row r="299" s="3" customFormat="1" ht="274" customHeight="1" spans="1:7">
      <c r="A299" s="32" t="s">
        <v>636</v>
      </c>
      <c r="B299" s="16" t="s">
        <v>54</v>
      </c>
      <c r="C299" s="34" t="s">
        <v>637</v>
      </c>
      <c r="D299" s="35" t="s">
        <v>56</v>
      </c>
      <c r="E299" s="17" t="s">
        <v>621</v>
      </c>
      <c r="F299" s="16" t="s">
        <v>17</v>
      </c>
      <c r="G299" s="19">
        <v>150823</v>
      </c>
    </row>
    <row r="300" s="3" customFormat="1" ht="274" customHeight="1" spans="1:7">
      <c r="A300" s="32" t="s">
        <v>638</v>
      </c>
      <c r="B300" s="16" t="s">
        <v>54</v>
      </c>
      <c r="C300" s="34" t="s">
        <v>639</v>
      </c>
      <c r="D300" s="35" t="s">
        <v>56</v>
      </c>
      <c r="E300" s="17" t="s">
        <v>621</v>
      </c>
      <c r="F300" s="16" t="s">
        <v>17</v>
      </c>
      <c r="G300" s="19">
        <v>150823</v>
      </c>
    </row>
    <row r="301" s="3" customFormat="1" ht="274" customHeight="1" spans="1:7">
      <c r="A301" s="32" t="s">
        <v>640</v>
      </c>
      <c r="B301" s="16" t="s">
        <v>54</v>
      </c>
      <c r="C301" s="34" t="s">
        <v>641</v>
      </c>
      <c r="D301" s="35" t="s">
        <v>56</v>
      </c>
      <c r="E301" s="17" t="s">
        <v>621</v>
      </c>
      <c r="F301" s="16" t="s">
        <v>17</v>
      </c>
      <c r="G301" s="19">
        <v>150823</v>
      </c>
    </row>
    <row r="302" s="3" customFormat="1" ht="274" customHeight="1" spans="1:7">
      <c r="A302" s="32" t="s">
        <v>642</v>
      </c>
      <c r="B302" s="16" t="s">
        <v>54</v>
      </c>
      <c r="C302" s="34" t="s">
        <v>643</v>
      </c>
      <c r="D302" s="35" t="s">
        <v>56</v>
      </c>
      <c r="E302" s="17" t="s">
        <v>621</v>
      </c>
      <c r="F302" s="16" t="s">
        <v>17</v>
      </c>
      <c r="G302" s="19">
        <v>150823</v>
      </c>
    </row>
    <row r="303" s="3" customFormat="1" ht="274" customHeight="1" spans="1:7">
      <c r="A303" s="32" t="s">
        <v>644</v>
      </c>
      <c r="B303" s="33" t="s">
        <v>54</v>
      </c>
      <c r="C303" s="34" t="s">
        <v>645</v>
      </c>
      <c r="D303" s="35" t="s">
        <v>56</v>
      </c>
      <c r="E303" s="17" t="s">
        <v>621</v>
      </c>
      <c r="F303" s="16" t="s">
        <v>17</v>
      </c>
      <c r="G303" s="19">
        <v>150823</v>
      </c>
    </row>
    <row r="304" s="3" customFormat="1" ht="274" customHeight="1" spans="1:7">
      <c r="A304" s="32" t="s">
        <v>646</v>
      </c>
      <c r="B304" s="16" t="s">
        <v>54</v>
      </c>
      <c r="C304" s="34" t="s">
        <v>647</v>
      </c>
      <c r="D304" s="35" t="s">
        <v>56</v>
      </c>
      <c r="E304" s="17" t="s">
        <v>621</v>
      </c>
      <c r="F304" s="16" t="s">
        <v>17</v>
      </c>
      <c r="G304" s="19">
        <v>150823</v>
      </c>
    </row>
    <row r="305" s="3" customFormat="1" ht="274" customHeight="1" spans="1:7">
      <c r="A305" s="32" t="s">
        <v>271</v>
      </c>
      <c r="B305" s="16" t="s">
        <v>54</v>
      </c>
      <c r="C305" s="34" t="s">
        <v>648</v>
      </c>
      <c r="D305" s="35" t="s">
        <v>56</v>
      </c>
      <c r="E305" s="17" t="s">
        <v>621</v>
      </c>
      <c r="F305" s="16" t="s">
        <v>17</v>
      </c>
      <c r="G305" s="19">
        <v>150823</v>
      </c>
    </row>
    <row r="306" s="3" customFormat="1" ht="274" customHeight="1" spans="1:7">
      <c r="A306" s="32" t="s">
        <v>649</v>
      </c>
      <c r="B306" s="16" t="s">
        <v>54</v>
      </c>
      <c r="C306" s="34" t="s">
        <v>650</v>
      </c>
      <c r="D306" s="35" t="s">
        <v>56</v>
      </c>
      <c r="E306" s="17" t="s">
        <v>621</v>
      </c>
      <c r="F306" s="16" t="s">
        <v>17</v>
      </c>
      <c r="G306" s="19">
        <v>150823</v>
      </c>
    </row>
    <row r="307" s="3" customFormat="1" ht="274" customHeight="1" spans="1:7">
      <c r="A307" s="32" t="s">
        <v>651</v>
      </c>
      <c r="B307" s="16" t="s">
        <v>54</v>
      </c>
      <c r="C307" s="34" t="s">
        <v>652</v>
      </c>
      <c r="D307" s="35" t="s">
        <v>56</v>
      </c>
      <c r="E307" s="17" t="s">
        <v>621</v>
      </c>
      <c r="F307" s="16" t="s">
        <v>17</v>
      </c>
      <c r="G307" s="19">
        <v>150823</v>
      </c>
    </row>
    <row r="308" s="3" customFormat="1" ht="274" customHeight="1" spans="1:7">
      <c r="A308" s="16" t="s">
        <v>466</v>
      </c>
      <c r="B308" s="36" t="s">
        <v>54</v>
      </c>
      <c r="C308" s="17" t="s">
        <v>467</v>
      </c>
      <c r="D308" s="17" t="s">
        <v>653</v>
      </c>
      <c r="E308" s="37" t="s">
        <v>621</v>
      </c>
      <c r="F308" s="16" t="s">
        <v>17</v>
      </c>
      <c r="G308" s="19">
        <v>150823</v>
      </c>
    </row>
    <row r="309" s="3" customFormat="1" ht="274" customHeight="1" spans="1:7">
      <c r="A309" s="32" t="s">
        <v>654</v>
      </c>
      <c r="B309" s="33" t="s">
        <v>54</v>
      </c>
      <c r="C309" s="34" t="s">
        <v>655</v>
      </c>
      <c r="D309" s="35" t="s">
        <v>56</v>
      </c>
      <c r="E309" s="17" t="s">
        <v>621</v>
      </c>
      <c r="F309" s="16" t="s">
        <v>17</v>
      </c>
      <c r="G309" s="19">
        <v>150823</v>
      </c>
    </row>
    <row r="310" s="3" customFormat="1" ht="274" customHeight="1" spans="1:7">
      <c r="A310" s="16" t="s">
        <v>449</v>
      </c>
      <c r="B310" s="36" t="s">
        <v>54</v>
      </c>
      <c r="C310" s="37" t="s">
        <v>450</v>
      </c>
      <c r="D310" s="17" t="s">
        <v>656</v>
      </c>
      <c r="E310" s="37" t="s">
        <v>621</v>
      </c>
      <c r="F310" s="16" t="s">
        <v>17</v>
      </c>
      <c r="G310" s="19">
        <v>150823</v>
      </c>
    </row>
    <row r="311" s="3" customFormat="1" ht="274" customHeight="1" spans="1:7">
      <c r="A311" s="16" t="s">
        <v>446</v>
      </c>
      <c r="B311" s="36" t="s">
        <v>54</v>
      </c>
      <c r="C311" s="37" t="s">
        <v>447</v>
      </c>
      <c r="D311" s="17" t="s">
        <v>657</v>
      </c>
      <c r="E311" s="37" t="s">
        <v>621</v>
      </c>
      <c r="F311" s="16" t="s">
        <v>17</v>
      </c>
      <c r="G311" s="19">
        <v>150823</v>
      </c>
    </row>
    <row r="312" s="3" customFormat="1" ht="274" customHeight="1" spans="1:7">
      <c r="A312" s="16" t="s">
        <v>452</v>
      </c>
      <c r="B312" s="36" t="s">
        <v>54</v>
      </c>
      <c r="C312" s="37" t="s">
        <v>453</v>
      </c>
      <c r="D312" s="17" t="s">
        <v>658</v>
      </c>
      <c r="E312" s="37" t="s">
        <v>621</v>
      </c>
      <c r="F312" s="16" t="s">
        <v>17</v>
      </c>
      <c r="G312" s="19">
        <v>150823</v>
      </c>
    </row>
    <row r="313" s="3" customFormat="1" ht="274" customHeight="1" spans="1:7">
      <c r="A313" s="16" t="s">
        <v>454</v>
      </c>
      <c r="B313" s="36" t="s">
        <v>54</v>
      </c>
      <c r="C313" s="37" t="s">
        <v>455</v>
      </c>
      <c r="D313" s="17" t="s">
        <v>659</v>
      </c>
      <c r="E313" s="37" t="s">
        <v>621</v>
      </c>
      <c r="F313" s="16" t="s">
        <v>17</v>
      </c>
      <c r="G313" s="19">
        <v>150823</v>
      </c>
    </row>
    <row r="314" s="3" customFormat="1" ht="274" customHeight="1" spans="1:7">
      <c r="A314" s="16" t="s">
        <v>464</v>
      </c>
      <c r="B314" s="36" t="s">
        <v>54</v>
      </c>
      <c r="C314" s="17" t="s">
        <v>465</v>
      </c>
      <c r="D314" s="17" t="s">
        <v>660</v>
      </c>
      <c r="E314" s="37" t="s">
        <v>621</v>
      </c>
      <c r="F314" s="16" t="s">
        <v>17</v>
      </c>
      <c r="G314" s="19">
        <v>150823</v>
      </c>
    </row>
    <row r="315" s="3" customFormat="1" ht="274" customHeight="1" spans="1:7">
      <c r="A315" s="32" t="s">
        <v>661</v>
      </c>
      <c r="B315" s="33" t="s">
        <v>54</v>
      </c>
      <c r="C315" s="34" t="s">
        <v>662</v>
      </c>
      <c r="D315" s="35" t="s">
        <v>56</v>
      </c>
      <c r="E315" s="17" t="s">
        <v>621</v>
      </c>
      <c r="F315" s="16" t="s">
        <v>17</v>
      </c>
      <c r="G315" s="19">
        <v>150823</v>
      </c>
    </row>
    <row r="316" s="3" customFormat="1" ht="274" customHeight="1" spans="1:7">
      <c r="A316" s="32" t="s">
        <v>663</v>
      </c>
      <c r="B316" s="16" t="s">
        <v>54</v>
      </c>
      <c r="C316" s="34" t="s">
        <v>664</v>
      </c>
      <c r="D316" s="35" t="s">
        <v>56</v>
      </c>
      <c r="E316" s="17" t="s">
        <v>621</v>
      </c>
      <c r="F316" s="16" t="s">
        <v>17</v>
      </c>
      <c r="G316" s="19">
        <v>150823</v>
      </c>
    </row>
    <row r="317" s="3" customFormat="1" ht="274" customHeight="1" spans="1:7">
      <c r="A317" s="32" t="s">
        <v>665</v>
      </c>
      <c r="B317" s="16" t="s">
        <v>54</v>
      </c>
      <c r="C317" s="34" t="s">
        <v>666</v>
      </c>
      <c r="D317" s="35" t="s">
        <v>56</v>
      </c>
      <c r="E317" s="17" t="s">
        <v>621</v>
      </c>
      <c r="F317" s="16" t="s">
        <v>17</v>
      </c>
      <c r="G317" s="19">
        <v>150823</v>
      </c>
    </row>
    <row r="318" s="3" customFormat="1" ht="274" customHeight="1" spans="1:7">
      <c r="A318" s="32" t="s">
        <v>667</v>
      </c>
      <c r="B318" s="16" t="s">
        <v>54</v>
      </c>
      <c r="C318" s="34" t="s">
        <v>668</v>
      </c>
      <c r="D318" s="35" t="s">
        <v>56</v>
      </c>
      <c r="E318" s="37" t="s">
        <v>621</v>
      </c>
      <c r="F318" s="16" t="s">
        <v>17</v>
      </c>
      <c r="G318" s="19">
        <v>150823</v>
      </c>
    </row>
    <row r="319" s="3" customFormat="1" ht="274" customHeight="1" spans="1:7">
      <c r="A319" s="32" t="s">
        <v>669</v>
      </c>
      <c r="B319" s="16" t="s">
        <v>54</v>
      </c>
      <c r="C319" s="34" t="s">
        <v>670</v>
      </c>
      <c r="D319" s="35" t="s">
        <v>56</v>
      </c>
      <c r="E319" s="17" t="s">
        <v>57</v>
      </c>
      <c r="F319" s="16" t="s">
        <v>17</v>
      </c>
      <c r="G319" s="19">
        <v>150823</v>
      </c>
    </row>
    <row r="320" s="3" customFormat="1" ht="274" customHeight="1" spans="1:7">
      <c r="A320" s="32" t="s">
        <v>671</v>
      </c>
      <c r="B320" s="16" t="s">
        <v>54</v>
      </c>
      <c r="C320" s="34" t="s">
        <v>672</v>
      </c>
      <c r="D320" s="35" t="s">
        <v>56</v>
      </c>
      <c r="E320" s="17" t="s">
        <v>57</v>
      </c>
      <c r="F320" s="16" t="s">
        <v>17</v>
      </c>
      <c r="G320" s="19">
        <v>150823</v>
      </c>
    </row>
    <row r="321" s="3" customFormat="1" ht="274" customHeight="1" spans="1:7">
      <c r="A321" s="32" t="s">
        <v>673</v>
      </c>
      <c r="B321" s="16" t="s">
        <v>54</v>
      </c>
      <c r="C321" s="34" t="s">
        <v>674</v>
      </c>
      <c r="D321" s="35" t="s">
        <v>56</v>
      </c>
      <c r="E321" s="17" t="s">
        <v>57</v>
      </c>
      <c r="F321" s="16" t="s">
        <v>17</v>
      </c>
      <c r="G321" s="19">
        <v>150823</v>
      </c>
    </row>
    <row r="322" s="3" customFormat="1" ht="274" customHeight="1" spans="1:7">
      <c r="A322" s="16" t="s">
        <v>675</v>
      </c>
      <c r="B322" s="33" t="s">
        <v>54</v>
      </c>
      <c r="C322" s="34" t="s">
        <v>676</v>
      </c>
      <c r="D322" s="35" t="s">
        <v>56</v>
      </c>
      <c r="E322" s="17" t="s">
        <v>57</v>
      </c>
      <c r="F322" s="16" t="s">
        <v>17</v>
      </c>
      <c r="G322" s="19">
        <v>150823</v>
      </c>
    </row>
    <row r="323" s="2" customFormat="1" ht="120" spans="1:7">
      <c r="A323" s="16" t="s">
        <v>677</v>
      </c>
      <c r="B323" s="20" t="s">
        <v>678</v>
      </c>
      <c r="C323" s="17" t="s">
        <v>679</v>
      </c>
      <c r="D323" s="17" t="s">
        <v>680</v>
      </c>
      <c r="E323" s="17" t="s">
        <v>681</v>
      </c>
      <c r="F323" s="16" t="s">
        <v>17</v>
      </c>
      <c r="G323" s="19">
        <v>150823</v>
      </c>
    </row>
    <row r="324" s="2" customFormat="1" ht="132" spans="1:7">
      <c r="A324" s="16" t="s">
        <v>682</v>
      </c>
      <c r="B324" s="20" t="s">
        <v>678</v>
      </c>
      <c r="C324" s="17" t="s">
        <v>683</v>
      </c>
      <c r="D324" s="17" t="s">
        <v>684</v>
      </c>
      <c r="E324" s="17" t="s">
        <v>681</v>
      </c>
      <c r="F324" s="16" t="s">
        <v>17</v>
      </c>
      <c r="G324" s="19">
        <v>150823</v>
      </c>
    </row>
    <row r="325" s="2" customFormat="1" ht="180" spans="1:7">
      <c r="A325" s="16" t="s">
        <v>685</v>
      </c>
      <c r="B325" s="20" t="s">
        <v>678</v>
      </c>
      <c r="C325" s="17" t="s">
        <v>686</v>
      </c>
      <c r="D325" s="17" t="s">
        <v>687</v>
      </c>
      <c r="E325" s="17" t="s">
        <v>114</v>
      </c>
      <c r="F325" s="16" t="s">
        <v>17</v>
      </c>
      <c r="G325" s="19">
        <v>150823</v>
      </c>
    </row>
    <row r="326" s="2" customFormat="1" ht="180" spans="1:7">
      <c r="A326" s="16" t="s">
        <v>688</v>
      </c>
      <c r="B326" s="20" t="s">
        <v>678</v>
      </c>
      <c r="C326" s="17" t="s">
        <v>689</v>
      </c>
      <c r="D326" s="17" t="s">
        <v>690</v>
      </c>
      <c r="E326" s="17" t="s">
        <v>114</v>
      </c>
      <c r="F326" s="16" t="s">
        <v>17</v>
      </c>
      <c r="G326" s="19">
        <v>150823</v>
      </c>
    </row>
    <row r="327" s="2" customFormat="1" ht="168" spans="1:7">
      <c r="A327" s="16" t="s">
        <v>691</v>
      </c>
      <c r="B327" s="20" t="s">
        <v>678</v>
      </c>
      <c r="C327" s="38" t="s">
        <v>692</v>
      </c>
      <c r="D327" s="17" t="s">
        <v>693</v>
      </c>
      <c r="E327" s="38" t="s">
        <v>57</v>
      </c>
      <c r="F327" s="16" t="s">
        <v>17</v>
      </c>
      <c r="G327" s="19">
        <v>150823</v>
      </c>
    </row>
    <row r="328" s="2" customFormat="1" ht="120" spans="1:7">
      <c r="A328" s="16" t="s">
        <v>694</v>
      </c>
      <c r="B328" s="20" t="s">
        <v>678</v>
      </c>
      <c r="C328" s="17" t="s">
        <v>695</v>
      </c>
      <c r="D328" s="17" t="s">
        <v>696</v>
      </c>
      <c r="E328" s="17" t="s">
        <v>681</v>
      </c>
      <c r="F328" s="16" t="s">
        <v>17</v>
      </c>
      <c r="G328" s="19">
        <v>150823</v>
      </c>
    </row>
    <row r="329" s="2" customFormat="1" ht="120" spans="1:7">
      <c r="A329" s="16" t="s">
        <v>697</v>
      </c>
      <c r="B329" s="20" t="s">
        <v>678</v>
      </c>
      <c r="C329" s="17" t="s">
        <v>698</v>
      </c>
      <c r="D329" s="17" t="s">
        <v>699</v>
      </c>
      <c r="E329" s="17" t="s">
        <v>681</v>
      </c>
      <c r="F329" s="16" t="s">
        <v>17</v>
      </c>
      <c r="G329" s="19">
        <v>150823</v>
      </c>
    </row>
    <row r="330" s="2" customFormat="1" ht="180" spans="1:7">
      <c r="A330" s="39" t="s">
        <v>700</v>
      </c>
      <c r="B330" s="20" t="s">
        <v>678</v>
      </c>
      <c r="C330" s="38" t="s">
        <v>701</v>
      </c>
      <c r="D330" s="17" t="s">
        <v>702</v>
      </c>
      <c r="E330" s="38" t="s">
        <v>114</v>
      </c>
      <c r="F330" s="16" t="s">
        <v>17</v>
      </c>
      <c r="G330" s="19">
        <v>150823</v>
      </c>
    </row>
    <row r="331" s="2" customFormat="1" ht="120" spans="1:7">
      <c r="A331" s="16" t="s">
        <v>703</v>
      </c>
      <c r="B331" s="20" t="s">
        <v>678</v>
      </c>
      <c r="C331" s="17" t="s">
        <v>704</v>
      </c>
      <c r="D331" s="17" t="s">
        <v>705</v>
      </c>
      <c r="E331" s="17" t="s">
        <v>681</v>
      </c>
      <c r="F331" s="16" t="s">
        <v>17</v>
      </c>
      <c r="G331" s="19">
        <v>150823</v>
      </c>
    </row>
    <row r="332" s="2" customFormat="1" ht="120" spans="1:7">
      <c r="A332" s="16" t="s">
        <v>706</v>
      </c>
      <c r="B332" s="20" t="s">
        <v>678</v>
      </c>
      <c r="C332" s="17" t="s">
        <v>707</v>
      </c>
      <c r="D332" s="17" t="s">
        <v>708</v>
      </c>
      <c r="E332" s="17" t="s">
        <v>681</v>
      </c>
      <c r="F332" s="16" t="s">
        <v>17</v>
      </c>
      <c r="G332" s="19">
        <v>150823</v>
      </c>
    </row>
    <row r="333" s="2" customFormat="1" ht="120" spans="1:7">
      <c r="A333" s="16" t="s">
        <v>709</v>
      </c>
      <c r="B333" s="20" t="s">
        <v>678</v>
      </c>
      <c r="C333" s="17" t="s">
        <v>710</v>
      </c>
      <c r="D333" s="17" t="s">
        <v>711</v>
      </c>
      <c r="E333" s="17" t="s">
        <v>681</v>
      </c>
      <c r="F333" s="16" t="s">
        <v>17</v>
      </c>
      <c r="G333" s="19">
        <v>150823</v>
      </c>
    </row>
    <row r="334" s="2" customFormat="1" ht="120" spans="1:7">
      <c r="A334" s="16" t="s">
        <v>712</v>
      </c>
      <c r="B334" s="20" t="s">
        <v>678</v>
      </c>
      <c r="C334" s="17" t="s">
        <v>713</v>
      </c>
      <c r="D334" s="17" t="s">
        <v>714</v>
      </c>
      <c r="E334" s="17" t="s">
        <v>681</v>
      </c>
      <c r="F334" s="16" t="s">
        <v>17</v>
      </c>
      <c r="G334" s="19">
        <v>150823</v>
      </c>
    </row>
    <row r="335" s="2" customFormat="1" ht="132" spans="1:7">
      <c r="A335" s="16" t="s">
        <v>715</v>
      </c>
      <c r="B335" s="20" t="s">
        <v>678</v>
      </c>
      <c r="C335" s="17" t="s">
        <v>716</v>
      </c>
      <c r="D335" s="17" t="s">
        <v>717</v>
      </c>
      <c r="E335" s="17" t="s">
        <v>681</v>
      </c>
      <c r="F335" s="16" t="s">
        <v>17</v>
      </c>
      <c r="G335" s="19">
        <v>150823</v>
      </c>
    </row>
    <row r="336" s="2" customFormat="1" ht="120" spans="1:7">
      <c r="A336" s="39" t="s">
        <v>718</v>
      </c>
      <c r="B336" s="20" t="s">
        <v>678</v>
      </c>
      <c r="C336" s="38" t="s">
        <v>719</v>
      </c>
      <c r="D336" s="17" t="s">
        <v>720</v>
      </c>
      <c r="E336" s="38" t="s">
        <v>681</v>
      </c>
      <c r="F336" s="16" t="s">
        <v>17</v>
      </c>
      <c r="G336" s="19">
        <v>150823</v>
      </c>
    </row>
    <row r="337" s="2" customFormat="1" ht="252" spans="1:7">
      <c r="A337" s="16" t="s">
        <v>721</v>
      </c>
      <c r="B337" s="20" t="s">
        <v>678</v>
      </c>
      <c r="C337" s="17" t="s">
        <v>722</v>
      </c>
      <c r="D337" s="17" t="s">
        <v>723</v>
      </c>
      <c r="E337" s="17" t="s">
        <v>681</v>
      </c>
      <c r="F337" s="16" t="s">
        <v>17</v>
      </c>
      <c r="G337" s="19">
        <v>150823</v>
      </c>
    </row>
    <row r="338" s="2" customFormat="1" ht="156" spans="1:7">
      <c r="A338" s="16" t="s">
        <v>724</v>
      </c>
      <c r="B338" s="20" t="s">
        <v>678</v>
      </c>
      <c r="C338" s="17" t="s">
        <v>725</v>
      </c>
      <c r="D338" s="17" t="s">
        <v>726</v>
      </c>
      <c r="E338" s="17" t="s">
        <v>681</v>
      </c>
      <c r="F338" s="16" t="s">
        <v>17</v>
      </c>
      <c r="G338" s="19">
        <v>150823</v>
      </c>
    </row>
    <row r="339" s="2" customFormat="1" ht="120" spans="1:7">
      <c r="A339" s="16" t="s">
        <v>727</v>
      </c>
      <c r="B339" s="20" t="s">
        <v>678</v>
      </c>
      <c r="C339" s="17" t="s">
        <v>728</v>
      </c>
      <c r="D339" s="17" t="s">
        <v>729</v>
      </c>
      <c r="E339" s="17" t="s">
        <v>273</v>
      </c>
      <c r="F339" s="16" t="s">
        <v>17</v>
      </c>
      <c r="G339" s="19">
        <v>150823</v>
      </c>
    </row>
    <row r="340" s="2" customFormat="1" ht="120" spans="1:7">
      <c r="A340" s="16" t="s">
        <v>730</v>
      </c>
      <c r="B340" s="20" t="s">
        <v>678</v>
      </c>
      <c r="C340" s="17" t="s">
        <v>731</v>
      </c>
      <c r="D340" s="17" t="s">
        <v>732</v>
      </c>
      <c r="E340" s="17" t="s">
        <v>681</v>
      </c>
      <c r="F340" s="16" t="s">
        <v>17</v>
      </c>
      <c r="G340" s="19">
        <v>150823</v>
      </c>
    </row>
    <row r="341" s="2" customFormat="1" ht="120" spans="1:7">
      <c r="A341" s="16" t="s">
        <v>733</v>
      </c>
      <c r="B341" s="20" t="s">
        <v>678</v>
      </c>
      <c r="C341" s="17" t="s">
        <v>734</v>
      </c>
      <c r="D341" s="17" t="s">
        <v>735</v>
      </c>
      <c r="E341" s="17" t="s">
        <v>681</v>
      </c>
      <c r="F341" s="16" t="s">
        <v>17</v>
      </c>
      <c r="G341" s="19">
        <v>150823</v>
      </c>
    </row>
    <row r="342" s="2" customFormat="1" ht="120" spans="1:7">
      <c r="A342" s="16" t="s">
        <v>736</v>
      </c>
      <c r="B342" s="20" t="s">
        <v>678</v>
      </c>
      <c r="C342" s="17" t="s">
        <v>737</v>
      </c>
      <c r="D342" s="17" t="s">
        <v>738</v>
      </c>
      <c r="E342" s="17" t="s">
        <v>681</v>
      </c>
      <c r="F342" s="16" t="s">
        <v>17</v>
      </c>
      <c r="G342" s="19">
        <v>150823</v>
      </c>
    </row>
    <row r="343" s="2" customFormat="1" ht="120" spans="1:7">
      <c r="A343" s="16" t="s">
        <v>739</v>
      </c>
      <c r="B343" s="20" t="s">
        <v>678</v>
      </c>
      <c r="C343" s="17" t="s">
        <v>740</v>
      </c>
      <c r="D343" s="17" t="s">
        <v>741</v>
      </c>
      <c r="E343" s="17" t="s">
        <v>681</v>
      </c>
      <c r="F343" s="16" t="s">
        <v>17</v>
      </c>
      <c r="G343" s="19">
        <v>150823</v>
      </c>
    </row>
    <row r="344" s="2" customFormat="1" ht="120" spans="1:7">
      <c r="A344" s="16" t="s">
        <v>742</v>
      </c>
      <c r="B344" s="20" t="s">
        <v>678</v>
      </c>
      <c r="C344" s="17" t="s">
        <v>743</v>
      </c>
      <c r="D344" s="17" t="s">
        <v>744</v>
      </c>
      <c r="E344" s="17" t="s">
        <v>681</v>
      </c>
      <c r="F344" s="16" t="s">
        <v>17</v>
      </c>
      <c r="G344" s="19">
        <v>150823</v>
      </c>
    </row>
    <row r="345" s="2" customFormat="1" ht="240" spans="1:7">
      <c r="A345" s="32" t="s">
        <v>745</v>
      </c>
      <c r="B345" s="20" t="s">
        <v>678</v>
      </c>
      <c r="C345" s="40" t="s">
        <v>746</v>
      </c>
      <c r="D345" s="17" t="s">
        <v>747</v>
      </c>
      <c r="E345" s="40" t="s">
        <v>748</v>
      </c>
      <c r="F345" s="16" t="s">
        <v>17</v>
      </c>
      <c r="G345" s="19">
        <v>150823</v>
      </c>
    </row>
    <row r="346" s="2" customFormat="1" ht="240" spans="1:7">
      <c r="A346" s="32" t="s">
        <v>749</v>
      </c>
      <c r="B346" s="20" t="s">
        <v>678</v>
      </c>
      <c r="C346" s="40" t="s">
        <v>750</v>
      </c>
      <c r="D346" s="17" t="s">
        <v>747</v>
      </c>
      <c r="E346" s="40" t="s">
        <v>748</v>
      </c>
      <c r="F346" s="16" t="s">
        <v>17</v>
      </c>
      <c r="G346" s="19">
        <v>150823</v>
      </c>
    </row>
    <row r="347" s="2" customFormat="1" ht="240" spans="1:7">
      <c r="A347" s="32" t="s">
        <v>751</v>
      </c>
      <c r="B347" s="20" t="s">
        <v>678</v>
      </c>
      <c r="C347" s="40" t="s">
        <v>752</v>
      </c>
      <c r="D347" s="17" t="s">
        <v>747</v>
      </c>
      <c r="E347" s="40" t="s">
        <v>748</v>
      </c>
      <c r="F347" s="16" t="s">
        <v>17</v>
      </c>
      <c r="G347" s="19">
        <v>150823</v>
      </c>
    </row>
    <row r="348" s="2" customFormat="1" ht="240" spans="1:7">
      <c r="A348" s="16" t="s">
        <v>753</v>
      </c>
      <c r="B348" s="20" t="s">
        <v>678</v>
      </c>
      <c r="C348" s="17" t="s">
        <v>754</v>
      </c>
      <c r="D348" s="17" t="s">
        <v>755</v>
      </c>
      <c r="E348" s="40" t="s">
        <v>748</v>
      </c>
      <c r="F348" s="16" t="s">
        <v>17</v>
      </c>
      <c r="G348" s="19">
        <v>150823</v>
      </c>
    </row>
    <row r="349" s="2" customFormat="1" ht="409.5" spans="1:7">
      <c r="A349" s="33" t="s">
        <v>721</v>
      </c>
      <c r="B349" s="20" t="s">
        <v>678</v>
      </c>
      <c r="C349" s="34" t="s">
        <v>756</v>
      </c>
      <c r="D349" s="17" t="s">
        <v>711</v>
      </c>
      <c r="E349" s="17" t="s">
        <v>114</v>
      </c>
      <c r="F349" s="16" t="s">
        <v>17</v>
      </c>
      <c r="G349" s="19">
        <v>150823</v>
      </c>
    </row>
    <row r="350" s="2" customFormat="1" ht="180" spans="1:7">
      <c r="A350" s="33" t="s">
        <v>757</v>
      </c>
      <c r="B350" s="20" t="s">
        <v>678</v>
      </c>
      <c r="C350" s="34" t="s">
        <v>758</v>
      </c>
      <c r="D350" s="17" t="s">
        <v>711</v>
      </c>
      <c r="E350" s="17" t="s">
        <v>114</v>
      </c>
      <c r="F350" s="16" t="s">
        <v>17</v>
      </c>
      <c r="G350" s="19">
        <v>150823</v>
      </c>
    </row>
    <row r="351" s="2" customFormat="1" ht="180" spans="1:7">
      <c r="A351" s="33" t="s">
        <v>759</v>
      </c>
      <c r="B351" s="20" t="s">
        <v>678</v>
      </c>
      <c r="C351" s="34" t="s">
        <v>760</v>
      </c>
      <c r="D351" s="17" t="s">
        <v>711</v>
      </c>
      <c r="E351" s="17" t="s">
        <v>114</v>
      </c>
      <c r="F351" s="16" t="s">
        <v>17</v>
      </c>
      <c r="G351" s="19">
        <v>150823</v>
      </c>
    </row>
    <row r="352" s="2" customFormat="1" ht="180" spans="1:7">
      <c r="A352" s="41" t="s">
        <v>761</v>
      </c>
      <c r="B352" s="20" t="s">
        <v>678</v>
      </c>
      <c r="C352" s="34" t="s">
        <v>762</v>
      </c>
      <c r="D352" s="17" t="s">
        <v>711</v>
      </c>
      <c r="E352" s="17" t="s">
        <v>114</v>
      </c>
      <c r="F352" s="16" t="s">
        <v>17</v>
      </c>
      <c r="G352" s="19">
        <v>150823</v>
      </c>
    </row>
    <row r="353" s="2" customFormat="1" ht="180" spans="1:7">
      <c r="A353" s="33" t="s">
        <v>730</v>
      </c>
      <c r="B353" s="20" t="s">
        <v>678</v>
      </c>
      <c r="C353" s="34" t="s">
        <v>763</v>
      </c>
      <c r="D353" s="17" t="s">
        <v>711</v>
      </c>
      <c r="E353" s="17" t="s">
        <v>114</v>
      </c>
      <c r="F353" s="16" t="s">
        <v>17</v>
      </c>
      <c r="G353" s="19">
        <v>150823</v>
      </c>
    </row>
    <row r="354" s="2" customFormat="1" ht="180" spans="1:7">
      <c r="A354" s="33" t="s">
        <v>764</v>
      </c>
      <c r="B354" s="20" t="s">
        <v>678</v>
      </c>
      <c r="C354" s="34" t="s">
        <v>765</v>
      </c>
      <c r="D354" s="17" t="s">
        <v>711</v>
      </c>
      <c r="E354" s="17" t="s">
        <v>114</v>
      </c>
      <c r="F354" s="16" t="s">
        <v>17</v>
      </c>
      <c r="G354" s="19">
        <v>150823</v>
      </c>
    </row>
    <row r="355" s="2" customFormat="1" ht="180" spans="1:7">
      <c r="A355" s="33" t="s">
        <v>766</v>
      </c>
      <c r="B355" s="20" t="s">
        <v>678</v>
      </c>
      <c r="C355" s="34" t="s">
        <v>767</v>
      </c>
      <c r="D355" s="17" t="s">
        <v>711</v>
      </c>
      <c r="E355" s="17" t="s">
        <v>114</v>
      </c>
      <c r="F355" s="16" t="s">
        <v>17</v>
      </c>
      <c r="G355" s="19">
        <v>150823</v>
      </c>
    </row>
    <row r="356" s="2" customFormat="1" ht="180" spans="1:7">
      <c r="A356" s="33" t="s">
        <v>768</v>
      </c>
      <c r="B356" s="20" t="s">
        <v>678</v>
      </c>
      <c r="C356" s="34" t="s">
        <v>769</v>
      </c>
      <c r="D356" s="17" t="s">
        <v>711</v>
      </c>
      <c r="E356" s="17" t="s">
        <v>114</v>
      </c>
      <c r="F356" s="16" t="s">
        <v>17</v>
      </c>
      <c r="G356" s="19">
        <v>150823</v>
      </c>
    </row>
    <row r="357" s="2" customFormat="1" ht="153" customHeight="1" spans="1:7">
      <c r="A357" s="33" t="s">
        <v>770</v>
      </c>
      <c r="B357" s="20" t="s">
        <v>678</v>
      </c>
      <c r="C357" s="34" t="s">
        <v>771</v>
      </c>
      <c r="D357" s="17" t="s">
        <v>772</v>
      </c>
      <c r="E357" s="17" t="s">
        <v>114</v>
      </c>
      <c r="F357" s="16" t="s">
        <v>17</v>
      </c>
      <c r="G357" s="19">
        <v>150823</v>
      </c>
    </row>
    <row r="358" s="2" customFormat="1" ht="180" spans="1:7">
      <c r="A358" s="41" t="s">
        <v>773</v>
      </c>
      <c r="B358" s="20" t="s">
        <v>678</v>
      </c>
      <c r="C358" s="34" t="s">
        <v>774</v>
      </c>
      <c r="D358" s="17" t="s">
        <v>711</v>
      </c>
      <c r="E358" s="17" t="s">
        <v>114</v>
      </c>
      <c r="F358" s="16" t="s">
        <v>17</v>
      </c>
      <c r="G358" s="19">
        <v>150823</v>
      </c>
    </row>
    <row r="359" s="2" customFormat="1" ht="132" spans="1:7">
      <c r="A359" s="16" t="s">
        <v>775</v>
      </c>
      <c r="B359" s="20" t="s">
        <v>776</v>
      </c>
      <c r="C359" s="17" t="s">
        <v>777</v>
      </c>
      <c r="D359" s="17" t="s">
        <v>778</v>
      </c>
      <c r="E359" s="17" t="s">
        <v>779</v>
      </c>
      <c r="F359" s="16" t="s">
        <v>17</v>
      </c>
      <c r="G359" s="19">
        <v>150823</v>
      </c>
    </row>
    <row r="360" s="2" customFormat="1" ht="192" spans="1:7">
      <c r="A360" s="16" t="s">
        <v>780</v>
      </c>
      <c r="B360" s="20" t="s">
        <v>781</v>
      </c>
      <c r="C360" s="17" t="s">
        <v>782</v>
      </c>
      <c r="D360" s="42" t="s">
        <v>783</v>
      </c>
      <c r="E360" s="17" t="s">
        <v>784</v>
      </c>
      <c r="F360" s="16" t="s">
        <v>17</v>
      </c>
      <c r="G360" s="19">
        <v>150823</v>
      </c>
    </row>
    <row r="361" s="2" customFormat="1" ht="240" spans="1:7">
      <c r="A361" s="16" t="s">
        <v>785</v>
      </c>
      <c r="B361" s="20" t="s">
        <v>781</v>
      </c>
      <c r="C361" s="17" t="s">
        <v>786</v>
      </c>
      <c r="D361" s="42" t="s">
        <v>787</v>
      </c>
      <c r="E361" s="18" t="s">
        <v>788</v>
      </c>
      <c r="F361" s="16" t="s">
        <v>17</v>
      </c>
      <c r="G361" s="19">
        <v>150823</v>
      </c>
    </row>
    <row r="362" s="2" customFormat="1" ht="192" spans="1:7">
      <c r="A362" s="16" t="s">
        <v>789</v>
      </c>
      <c r="B362" s="20" t="s">
        <v>781</v>
      </c>
      <c r="C362" s="17" t="s">
        <v>790</v>
      </c>
      <c r="D362" s="18" t="s">
        <v>791</v>
      </c>
      <c r="E362" s="17" t="s">
        <v>792</v>
      </c>
      <c r="F362" s="16" t="s">
        <v>17</v>
      </c>
      <c r="G362" s="19">
        <v>150823</v>
      </c>
    </row>
    <row r="363" s="2" customFormat="1" ht="192" spans="1:7">
      <c r="A363" s="16" t="s">
        <v>793</v>
      </c>
      <c r="B363" s="20" t="s">
        <v>781</v>
      </c>
      <c r="C363" s="17" t="s">
        <v>794</v>
      </c>
      <c r="D363" s="18" t="s">
        <v>795</v>
      </c>
      <c r="E363" s="17" t="s">
        <v>796</v>
      </c>
      <c r="F363" s="16" t="s">
        <v>17</v>
      </c>
      <c r="G363" s="19">
        <v>150823</v>
      </c>
    </row>
    <row r="364" s="2" customFormat="1" ht="180" spans="1:7">
      <c r="A364" s="16" t="s">
        <v>797</v>
      </c>
      <c r="B364" s="20" t="s">
        <v>781</v>
      </c>
      <c r="C364" s="17" t="s">
        <v>798</v>
      </c>
      <c r="D364" s="42" t="s">
        <v>799</v>
      </c>
      <c r="E364" s="17" t="s">
        <v>800</v>
      </c>
      <c r="F364" s="16" t="s">
        <v>17</v>
      </c>
      <c r="G364" s="19">
        <v>150823</v>
      </c>
    </row>
    <row r="365" s="2" customFormat="1" ht="216" spans="1:7">
      <c r="A365" s="16" t="s">
        <v>801</v>
      </c>
      <c r="B365" s="20" t="s">
        <v>781</v>
      </c>
      <c r="C365" s="17" t="s">
        <v>802</v>
      </c>
      <c r="D365" s="18" t="s">
        <v>803</v>
      </c>
      <c r="E365" s="18" t="s">
        <v>804</v>
      </c>
      <c r="F365" s="16" t="s">
        <v>17</v>
      </c>
      <c r="G365" s="19">
        <v>150823</v>
      </c>
    </row>
    <row r="366" s="2" customFormat="1" ht="204" spans="1:7">
      <c r="A366" s="36" t="s">
        <v>805</v>
      </c>
      <c r="B366" s="20" t="s">
        <v>781</v>
      </c>
      <c r="C366" s="37" t="s">
        <v>806</v>
      </c>
      <c r="D366" s="17" t="s">
        <v>807</v>
      </c>
      <c r="E366" s="17" t="s">
        <v>808</v>
      </c>
      <c r="F366" s="16" t="s">
        <v>17</v>
      </c>
      <c r="G366" s="19">
        <v>150823</v>
      </c>
    </row>
    <row r="367" s="2" customFormat="1" ht="204" spans="1:7">
      <c r="A367" s="36" t="s">
        <v>809</v>
      </c>
      <c r="B367" s="20" t="s">
        <v>781</v>
      </c>
      <c r="C367" s="37" t="s">
        <v>810</v>
      </c>
      <c r="D367" s="17" t="s">
        <v>807</v>
      </c>
      <c r="E367" s="17" t="s">
        <v>811</v>
      </c>
      <c r="F367" s="16" t="s">
        <v>17</v>
      </c>
      <c r="G367" s="19">
        <v>150823</v>
      </c>
    </row>
    <row r="368" s="2" customFormat="1" ht="114" customHeight="1" spans="1:7">
      <c r="A368" s="43" t="s">
        <v>812</v>
      </c>
      <c r="B368" s="43"/>
      <c r="C368" s="44"/>
      <c r="D368" s="44"/>
      <c r="E368" s="44"/>
      <c r="F368" s="43"/>
      <c r="G368" s="43"/>
    </row>
  </sheetData>
  <mergeCells count="2">
    <mergeCell ref="A2:G2"/>
    <mergeCell ref="A368:G368"/>
  </mergeCells>
  <conditionalFormatting sqref="A5">
    <cfRule type="duplicateValues" dxfId="0" priority="4" stopIfTrue="1"/>
  </conditionalFormatting>
  <conditionalFormatting sqref="B5">
    <cfRule type="duplicateValues" dxfId="0" priority="2" stopIfTrue="1"/>
  </conditionalFormatting>
  <conditionalFormatting sqref="A6">
    <cfRule type="duplicateValues" dxfId="0" priority="5" stopIfTrue="1"/>
  </conditionalFormatting>
  <conditionalFormatting sqref="B6">
    <cfRule type="duplicateValues" dxfId="0" priority="3" stopIfTrue="1"/>
  </conditionalFormatting>
  <conditionalFormatting sqref="C6">
    <cfRule type="duplicateValues" dxfId="0" priority="1" stopIfTrue="1"/>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李恬恬</cp:lastModifiedBy>
  <dcterms:created xsi:type="dcterms:W3CDTF">2006-09-13T11:21:00Z</dcterms:created>
  <dcterms:modified xsi:type="dcterms:W3CDTF">2021-09-07T07:13:00Z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7B73E397A35548F2B95814F4618CD2C2</vt:lpwstr>
  </property>
</Properties>
</file>